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0" yWindow="450" windowWidth="7485" windowHeight="3720"/>
  </bookViews>
  <sheets>
    <sheet name="a), b)" sheetId="1" r:id="rId1"/>
    <sheet name="c)" sheetId="2" r:id="rId2"/>
    <sheet name="d)" sheetId="10" r:id="rId3"/>
    <sheet name="e)" sheetId="4" r:id="rId4"/>
    <sheet name="f)" sheetId="6" r:id="rId5"/>
    <sheet name="g)Analítico" sheetId="7" r:id="rId6"/>
    <sheet name="g)Tabulador Contratos" sheetId="8" r:id="rId7"/>
    <sheet name="g)Catálogo Conceptos" sheetId="9" r:id="rId8"/>
  </sheets>
  <definedNames>
    <definedName name="_xlnm._FilterDatabase" localSheetId="0" hidden="1">'a), b)'!$I$1:$I$12</definedName>
    <definedName name="_xlnm._FilterDatabase" localSheetId="1" hidden="1">'c)'!$B$7:$I$8</definedName>
    <definedName name="_xlnm._FilterDatabase" localSheetId="2" hidden="1">'d)'!$F$10:$G$10</definedName>
    <definedName name="_xlnm._FilterDatabase" localSheetId="4" hidden="1">'f)'!$D$5:$H$5</definedName>
  </definedNames>
  <calcPr calcId="145621"/>
</workbook>
</file>

<file path=xl/comments1.xml><?xml version="1.0" encoding="utf-8"?>
<comments xmlns="http://schemas.openxmlformats.org/spreadsheetml/2006/main">
  <authors>
    <author>SRUBIO</author>
  </authors>
  <commentList>
    <comment ref="C6" author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<sst xmlns="http://schemas.openxmlformats.org/spreadsheetml/2006/main" count="25798" uniqueCount="9774">
  <si>
    <t>NOMBRE</t>
  </si>
  <si>
    <t>CURP</t>
  </si>
  <si>
    <t>RFC</t>
  </si>
  <si>
    <t>TIPO DE PLAZA</t>
  </si>
  <si>
    <t>TIPO DE MOVIMIENTO</t>
  </si>
  <si>
    <t>HORAS</t>
  </si>
  <si>
    <t>CENTRO DE TRABAJO</t>
  </si>
  <si>
    <t>PAGO</t>
  </si>
  <si>
    <t>ORIGEN DE LA PLAZA FEDERAL ESTATAL</t>
  </si>
  <si>
    <t>X00</t>
  </si>
  <si>
    <t>CLAVE DE PAGO</t>
  </si>
  <si>
    <t>ORIGEN</t>
  </si>
  <si>
    <t>DESTINO</t>
  </si>
  <si>
    <t>INICIO</t>
  </si>
  <si>
    <t>CONCLUSIÓN</t>
  </si>
  <si>
    <t>FECHA DE LA COMISIÓN</t>
  </si>
  <si>
    <t>OBJETO DE LA COMISIÓN</t>
  </si>
  <si>
    <t>TIPO DE LICENCIA</t>
  </si>
  <si>
    <t>LICENCIA OTORGADA</t>
  </si>
  <si>
    <t>ULTIMAS PLAZAS</t>
  </si>
  <si>
    <t>CLAVES DE PAGO</t>
  </si>
  <si>
    <t>ÚLTIMO CENTRO DE TRABAJO</t>
  </si>
  <si>
    <t>FECHAS DE CADA PLAZA OCUPADA</t>
  </si>
  <si>
    <t>PUESTO 1</t>
  </si>
  <si>
    <t xml:space="preserve">PUESTO 2 </t>
  </si>
  <si>
    <t>CLAVE 1</t>
  </si>
  <si>
    <t>CLAVE 2</t>
  </si>
  <si>
    <t>CLUES</t>
  </si>
  <si>
    <t>FIN</t>
  </si>
  <si>
    <t xml:space="preserve">INICIO </t>
  </si>
  <si>
    <t>INICIO CONTRATO</t>
  </si>
  <si>
    <t>CONCLUSIÓN DEL CONTRATO</t>
  </si>
  <si>
    <t>ACTIVIDAD</t>
  </si>
  <si>
    <t>HOMOLOGADO</t>
  </si>
  <si>
    <t>REGULARIZADO</t>
  </si>
  <si>
    <t>CONTRATOS</t>
  </si>
  <si>
    <t>TOTAL GENERAL</t>
  </si>
  <si>
    <t xml:space="preserve">PARTIDA PRESUPUESTAL </t>
  </si>
  <si>
    <t>TIPO DE 
CONCEPTO</t>
  </si>
  <si>
    <t>EN LA ENTIDAD FEDERATIVA</t>
  </si>
  <si>
    <t>CATÁLOGO SECTOR CENTRAL SS</t>
  </si>
  <si>
    <t>CONCEPTO</t>
  </si>
  <si>
    <t>PARTIDA 
ANTECEDENTE</t>
  </si>
  <si>
    <t>DESCRIPCIÓN</t>
  </si>
  <si>
    <t>PLAZA/PUESTO</t>
  </si>
  <si>
    <t>DESCRIPCIÓN DE LA PLAZA</t>
  </si>
  <si>
    <t>NÚMERO DE PLAZAS</t>
  </si>
  <si>
    <t>SUELDO BRUTO MENSUAL</t>
  </si>
  <si>
    <t>M01004</t>
  </si>
  <si>
    <t>M01006</t>
  </si>
  <si>
    <t>M01007</t>
  </si>
  <si>
    <t>M02001</t>
  </si>
  <si>
    <t>M02003</t>
  </si>
  <si>
    <t>M02006</t>
  </si>
  <si>
    <t>M02015</t>
  </si>
  <si>
    <t>M02035</t>
  </si>
  <si>
    <t>M02036</t>
  </si>
  <si>
    <t>M02040</t>
  </si>
  <si>
    <t>M02048</t>
  </si>
  <si>
    <t>M02049</t>
  </si>
  <si>
    <t>M02066</t>
  </si>
  <si>
    <t>M02073</t>
  </si>
  <si>
    <t>M03002</t>
  </si>
  <si>
    <t>M03004</t>
  </si>
  <si>
    <t>M03006</t>
  </si>
  <si>
    <t>M03011</t>
  </si>
  <si>
    <t>M03019</t>
  </si>
  <si>
    <t>M03020</t>
  </si>
  <si>
    <t>M03021</t>
  </si>
  <si>
    <t>M03022</t>
  </si>
  <si>
    <t>M03023</t>
  </si>
  <si>
    <t>M03024</t>
  </si>
  <si>
    <t>M03025</t>
  </si>
  <si>
    <t>M02110</t>
  </si>
  <si>
    <t>CF34260</t>
  </si>
  <si>
    <t>CF34261</t>
  </si>
  <si>
    <t>CF34263</t>
  </si>
  <si>
    <t>TOTAL</t>
  </si>
  <si>
    <t>M01008</t>
  </si>
  <si>
    <t>M01010</t>
  </si>
  <si>
    <t>M01011</t>
  </si>
  <si>
    <t>M02005</t>
  </si>
  <si>
    <t>M02034</t>
  </si>
  <si>
    <t>M02038</t>
  </si>
  <si>
    <t>M02050</t>
  </si>
  <si>
    <t>M02058</t>
  </si>
  <si>
    <t>M02074</t>
  </si>
  <si>
    <t>M02085</t>
  </si>
  <si>
    <t>M03005</t>
  </si>
  <si>
    <t>M01005</t>
  </si>
  <si>
    <t>M02002</t>
  </si>
  <si>
    <t>M02004</t>
  </si>
  <si>
    <t>M01003</t>
  </si>
  <si>
    <t>M02109</t>
  </si>
  <si>
    <t>M02115</t>
  </si>
  <si>
    <t>M02116</t>
  </si>
  <si>
    <t>M02117</t>
  </si>
  <si>
    <t>M02150</t>
  </si>
  <si>
    <t>M03050</t>
  </si>
  <si>
    <t>GRUPO</t>
  </si>
  <si>
    <t>RAMA</t>
  </si>
  <si>
    <t>PUESTO</t>
  </si>
  <si>
    <t>NIVEL</t>
  </si>
  <si>
    <t>ASIGNACION_BRUTA_MENSUAL</t>
  </si>
  <si>
    <t>AYUDA_GASTOS_ACTUALIZACION</t>
  </si>
  <si>
    <t>ZONA II</t>
  </si>
  <si>
    <t>ZONA III</t>
  </si>
  <si>
    <t>ADMINISTRATIVA</t>
  </si>
  <si>
    <t>A</t>
  </si>
  <si>
    <t>B</t>
  </si>
  <si>
    <t>D</t>
  </si>
  <si>
    <t>H</t>
  </si>
  <si>
    <t>I</t>
  </si>
  <si>
    <t>F</t>
  </si>
  <si>
    <t/>
  </si>
  <si>
    <t>K</t>
  </si>
  <si>
    <t>C</t>
  </si>
  <si>
    <t>G</t>
  </si>
  <si>
    <t>J</t>
  </si>
  <si>
    <t>E</t>
  </si>
  <si>
    <t>L</t>
  </si>
  <si>
    <t>M</t>
  </si>
  <si>
    <t>N</t>
  </si>
  <si>
    <t>O</t>
  </si>
  <si>
    <t>P</t>
  </si>
  <si>
    <t>R</t>
  </si>
  <si>
    <t>S</t>
  </si>
  <si>
    <t>T</t>
  </si>
  <si>
    <t>U</t>
  </si>
  <si>
    <t>V</t>
  </si>
  <si>
    <t>X</t>
  </si>
  <si>
    <t>Y</t>
  </si>
  <si>
    <t>AFIN</t>
  </si>
  <si>
    <t>MEDICA</t>
  </si>
  <si>
    <t>W</t>
  </si>
  <si>
    <t>PARAMEDICA</t>
  </si>
  <si>
    <t>CF5100A</t>
  </si>
  <si>
    <t>CF5100B</t>
  </si>
  <si>
    <t>CF5100C</t>
  </si>
  <si>
    <t>04</t>
  </si>
  <si>
    <t>SUELDO BASE</t>
  </si>
  <si>
    <t>07</t>
  </si>
  <si>
    <t>06</t>
  </si>
  <si>
    <t>02</t>
  </si>
  <si>
    <t>00</t>
  </si>
  <si>
    <t>A1</t>
  </si>
  <si>
    <t>QUINQUENIO 5 AÑOS</t>
  </si>
  <si>
    <t>A2</t>
  </si>
  <si>
    <t>QUINQUENIO 10 AÑOS</t>
  </si>
  <si>
    <t>A3</t>
  </si>
  <si>
    <t>QUINQUENIO 15 AÑOS</t>
  </si>
  <si>
    <t>A4</t>
  </si>
  <si>
    <t>QUINQUENIO 20 AÑOS</t>
  </si>
  <si>
    <t>A5</t>
  </si>
  <si>
    <t>QUINQUENIO 25 AÑOS</t>
  </si>
  <si>
    <t>32</t>
  </si>
  <si>
    <t>PV</t>
  </si>
  <si>
    <t>PRIMA VACACIONAL</t>
  </si>
  <si>
    <t>VV</t>
  </si>
  <si>
    <t>70</t>
  </si>
  <si>
    <t>3D</t>
  </si>
  <si>
    <t>PRIMA DOMINICAL</t>
  </si>
  <si>
    <t>PD</t>
  </si>
  <si>
    <t>18</t>
  </si>
  <si>
    <t>AGUINALDO</t>
  </si>
  <si>
    <t>24</t>
  </si>
  <si>
    <t>GA</t>
  </si>
  <si>
    <t>BA</t>
  </si>
  <si>
    <t>GG</t>
  </si>
  <si>
    <t>COMPENSACION ISR AGUINALDO</t>
  </si>
  <si>
    <t>19</t>
  </si>
  <si>
    <t>TE</t>
  </si>
  <si>
    <t>TIEMPO EXTRAORDINARIO</t>
  </si>
  <si>
    <t>30</t>
  </si>
  <si>
    <t>AR</t>
  </si>
  <si>
    <t>ALTO MEDIANO Y BAJO RIESGO</t>
  </si>
  <si>
    <t>BR</t>
  </si>
  <si>
    <t>MR</t>
  </si>
  <si>
    <t>55</t>
  </si>
  <si>
    <t>AYUDA DE GASTOS DE ACTUALIZACION</t>
  </si>
  <si>
    <t>AG</t>
  </si>
  <si>
    <t>45</t>
  </si>
  <si>
    <t>PAGO DE ANTEOJOS</t>
  </si>
  <si>
    <t>AL</t>
  </si>
  <si>
    <t>57</t>
  </si>
  <si>
    <t>PAGO DE LICENCIA DE MANEJO</t>
  </si>
  <si>
    <t>LM</t>
  </si>
  <si>
    <t>59</t>
  </si>
  <si>
    <t>DIA DEL TRABAJADOR DE LA SALUD</t>
  </si>
  <si>
    <t>DT</t>
  </si>
  <si>
    <t>73</t>
  </si>
  <si>
    <t>DM</t>
  </si>
  <si>
    <t>DR</t>
  </si>
  <si>
    <t>DIA DE REYES</t>
  </si>
  <si>
    <t>DIA DE LA MADRE</t>
  </si>
  <si>
    <t>TP</t>
  </si>
  <si>
    <t>AYUDA DE TESIS</t>
  </si>
  <si>
    <t>37</t>
  </si>
  <si>
    <t>UN</t>
  </si>
  <si>
    <t>AYUDA UNIFORMES</t>
  </si>
  <si>
    <t>UT</t>
  </si>
  <si>
    <t>AYUDA UTILES ESCOLARES</t>
  </si>
  <si>
    <t>CG</t>
  </si>
  <si>
    <t>COMPENSACION GARANTIZADA MANDOS MEDIOS</t>
  </si>
  <si>
    <t>38</t>
  </si>
  <si>
    <t>DESPENSA</t>
  </si>
  <si>
    <t>44</t>
  </si>
  <si>
    <t>PREVISION SOCIAL MULTIPLE</t>
  </si>
  <si>
    <t>46</t>
  </si>
  <si>
    <t>AYUDA DE SERVICIOS</t>
  </si>
  <si>
    <t>E4</t>
  </si>
  <si>
    <t>ARRAIGO</t>
  </si>
  <si>
    <t>COMPENSACION POR LAB. EN COMUNIDADES BAJO DESARROLLO</t>
  </si>
  <si>
    <t>42</t>
  </si>
  <si>
    <t>ASIGNACION BRUTA</t>
  </si>
  <si>
    <t>MF</t>
  </si>
  <si>
    <t>MEDIDAS DE FIN DE AÑO</t>
  </si>
  <si>
    <t>VA</t>
  </si>
  <si>
    <t>VALES DE DESPENSA DE FIN DE AÑO</t>
  </si>
  <si>
    <t>69</t>
  </si>
  <si>
    <t>TR</t>
  </si>
  <si>
    <t>68</t>
  </si>
  <si>
    <t>ESTIMULO DE ANTIGÜEDAD</t>
  </si>
  <si>
    <t>EA</t>
  </si>
  <si>
    <t>ESTIMULO TRIMESTRAL</t>
  </si>
  <si>
    <t>ESTIMULO POR PUNTUALIDAD Y ASISTENCIA</t>
  </si>
  <si>
    <t>ESTIMULO ANUAL</t>
  </si>
  <si>
    <t>75</t>
  </si>
  <si>
    <t>ESTIMULO ASISTENCIA PERFECTA</t>
  </si>
  <si>
    <t>AP</t>
  </si>
  <si>
    <t>ESTIMULOS ASISTENCIA PERFECTA</t>
  </si>
  <si>
    <t>AN</t>
  </si>
  <si>
    <t>56</t>
  </si>
  <si>
    <t>AF</t>
  </si>
  <si>
    <t>ESTIMULO MEDICOS, ENFERMERAS Y ODONTOLOGOS</t>
  </si>
  <si>
    <t>ESTIMULO PRODUCTIVIDAD CALIDAD RAMA AFIN</t>
  </si>
  <si>
    <t>EN</t>
  </si>
  <si>
    <t>ESTIMULO PRODUCTIVIDAD CALIDAD ENFERMERIA</t>
  </si>
  <si>
    <t>MD</t>
  </si>
  <si>
    <t>ESTIMULO PRODUCTIVIDAD CALIDAD PERSONAL MEDICO</t>
  </si>
  <si>
    <t>ON</t>
  </si>
  <si>
    <t>ESTIMULO PRODUCTIVIDAD CALIDAD ODONTOLOGIA</t>
  </si>
  <si>
    <t>PM</t>
  </si>
  <si>
    <t>ESTIMULO PRODUCTIVIDAD CALIDAD RAMA PARAMEDICA</t>
  </si>
  <si>
    <t>PS</t>
  </si>
  <si>
    <t>ESTIMULO PRODUCTIVIDAD CALIDAD PSICOLOGIA</t>
  </si>
  <si>
    <t>QM</t>
  </si>
  <si>
    <t>ESTIMULO PRODUCTIVIDAD CALIDAD QUIMICO</t>
  </si>
  <si>
    <t>RA</t>
  </si>
  <si>
    <t>ESTIMULO PRODUCTIVIDAD CALIDAD RADIOLOGIA</t>
  </si>
  <si>
    <t>TS</t>
  </si>
  <si>
    <t>ESTIMULO PRODUCTIVIDAD CALIDAD TRABAJO SOCIAL</t>
  </si>
  <si>
    <t>62</t>
  </si>
  <si>
    <t>PENSION ALIMENTICIA</t>
  </si>
  <si>
    <t>01</t>
  </si>
  <si>
    <t>IMPUESTO SOBRE LA RENTA PRIMA VACACIONAL</t>
  </si>
  <si>
    <t>IMPUESTO SOBRE LA RENTA CONCEPTO DE RIESGO</t>
  </si>
  <si>
    <t>IMPUESTO SOBRE LA RENTA PRIMA DOMINICAL</t>
  </si>
  <si>
    <t>IMPUESTO SOBRE LA RENTA ESTIMULO TRIMESTRAL</t>
  </si>
  <si>
    <t>IMPUESTO SOBRE LA RENTA ESTIMULO ANUAL</t>
  </si>
  <si>
    <t>IMPUESTO SOBRE LA RENTA ESTIMULO ASISTENCIA PERFECTA</t>
  </si>
  <si>
    <t>IMPUESTO SOBRE LA RENTA ARRAIGO</t>
  </si>
  <si>
    <t>IMPUESTO SOBRE LA RENTA AGUINALDO</t>
  </si>
  <si>
    <t>IE</t>
  </si>
  <si>
    <t>IMPUESTO SOBRE LA RENTA VALES FIN DE AÑO</t>
  </si>
  <si>
    <t>SE</t>
  </si>
  <si>
    <t>IMPUESTO SOBRE LA RENTA SUBSIDIO AL EMPLEO</t>
  </si>
  <si>
    <t>SI</t>
  </si>
  <si>
    <t>SEGURO DE INVALIDEZ Y VIDA ISSSTE</t>
  </si>
  <si>
    <t>SR</t>
  </si>
  <si>
    <t>SEGURO DE RETIRO ISSSSTE</t>
  </si>
  <si>
    <t>SS</t>
  </si>
  <si>
    <t>SERVICIOS SOCIAL Y CULTURALES ISSSSTE</t>
  </si>
  <si>
    <t>SP</t>
  </si>
  <si>
    <t>SEGURO DE SALUD ISSSTE</t>
  </si>
  <si>
    <t>17</t>
  </si>
  <si>
    <t>DESCUENTO POR FALTAS</t>
  </si>
  <si>
    <t>DESCUENTO POR RETARDOS</t>
  </si>
  <si>
    <t>AA</t>
  </si>
  <si>
    <t>REINTEGROS A PARTIDAS PRESUPUESTALES</t>
  </si>
  <si>
    <t>20</t>
  </si>
  <si>
    <t>21</t>
  </si>
  <si>
    <t>DESCUENTO FONDO DE AHORRO (FONAC)</t>
  </si>
  <si>
    <t>29</t>
  </si>
  <si>
    <t>DESCUENTO POR RESPONSABILIDAD</t>
  </si>
  <si>
    <t>34</t>
  </si>
  <si>
    <t>SEGURO DE RESPONSABILIDAD PROFESIONAL</t>
  </si>
  <si>
    <t>58</t>
  </si>
  <si>
    <t>FONDO DE AHORRO PARA AUXILIO DE DEFUNCION</t>
  </si>
  <si>
    <t>PRESTAMOS ETESA</t>
  </si>
  <si>
    <t>ET</t>
  </si>
  <si>
    <t>50</t>
  </si>
  <si>
    <t>POTENCIACION DEL SEGURO INSTITUCIONAL</t>
  </si>
  <si>
    <t>51</t>
  </si>
  <si>
    <t>SEGURO DE VIDA METLIFE</t>
  </si>
  <si>
    <t>FONACOT</t>
  </si>
  <si>
    <t>CREDITO HIPOTECARIO</t>
  </si>
  <si>
    <t>SEGURO DE VIDA ADICIONAL METLIFE</t>
  </si>
  <si>
    <t>CUOTA SINDICAL</t>
  </si>
  <si>
    <t>64</t>
  </si>
  <si>
    <t>65</t>
  </si>
  <si>
    <t>SEGURO CREDITO HIPOTECARIO</t>
  </si>
  <si>
    <t>72</t>
  </si>
  <si>
    <t>SEGURO AXA</t>
  </si>
  <si>
    <t>77</t>
  </si>
  <si>
    <t>SEGURO DE RETIRO METLIFE</t>
  </si>
  <si>
    <t>90</t>
  </si>
  <si>
    <t>RESPONSABILIDADES MEDICAS</t>
  </si>
  <si>
    <t>AE</t>
  </si>
  <si>
    <t>DESCUENTOS ARGO SEGUROS</t>
  </si>
  <si>
    <t>DESCUENTOS ANA ASEGUROS</t>
  </si>
  <si>
    <t>AS</t>
  </si>
  <si>
    <t>AHORRO SOLIDARIO</t>
  </si>
  <si>
    <t>CF</t>
  </si>
  <si>
    <t>PRESTAMOS CREDIFIEL</t>
  </si>
  <si>
    <t>CN</t>
  </si>
  <si>
    <t>PRESTAMOS COMERNOVA</t>
  </si>
  <si>
    <t>CQ</t>
  </si>
  <si>
    <t>PRESTAMOS CREDITO QUINCE</t>
  </si>
  <si>
    <t>DV</t>
  </si>
  <si>
    <t>PRESTAMOS DE VOLADA</t>
  </si>
  <si>
    <t>EX</t>
  </si>
  <si>
    <t>PRESTAMOS EXPRESS</t>
  </si>
  <si>
    <t>FT</t>
  </si>
  <si>
    <t>GL</t>
  </si>
  <si>
    <t>PRESTAMOS CREDITO GLOBAL</t>
  </si>
  <si>
    <t>HA</t>
  </si>
  <si>
    <t>DESCUENTOS OPTICA HANNIA</t>
  </si>
  <si>
    <t>K1</t>
  </si>
  <si>
    <t>PRESTAMOS KREDIFIKA</t>
  </si>
  <si>
    <t>LE</t>
  </si>
  <si>
    <t>DESCUENTOS OPTICA M.R.</t>
  </si>
  <si>
    <t>LT</t>
  </si>
  <si>
    <t>PRESTAMOS LA TENDA</t>
  </si>
  <si>
    <t>TM</t>
  </si>
  <si>
    <t>OM</t>
  </si>
  <si>
    <t>PRESTAMOS OMSSA</t>
  </si>
  <si>
    <t>PRESTAMOS PRESYSER</t>
  </si>
  <si>
    <t xml:space="preserve">PAGO </t>
  </si>
  <si>
    <t>AM98572</t>
  </si>
  <si>
    <t>CF21135</t>
  </si>
  <si>
    <t xml:space="preserve">JEFE DE DEPARTAMENTO ESTATAL.                     </t>
  </si>
  <si>
    <t>CF21905</t>
  </si>
  <si>
    <t xml:space="preserve">COORDINADOR DICT. DE SERVICIOS ESPECIALIZADOS     </t>
  </si>
  <si>
    <t>CF34068</t>
  </si>
  <si>
    <t>CF34245</t>
  </si>
  <si>
    <t>CF40002</t>
  </si>
  <si>
    <t>SOPORTE ADMINISTRATIVO "C"</t>
  </si>
  <si>
    <t>CF40003</t>
  </si>
  <si>
    <t>SOPORTE ADMINISTRATIVO "B"</t>
  </si>
  <si>
    <t>CF40004</t>
  </si>
  <si>
    <t>SOPORTE ADMINISTRATIVO "A"</t>
  </si>
  <si>
    <t>CF41001</t>
  </si>
  <si>
    <t>JEFE DE UNIDAD DE ATENCION MEDICA "A"</t>
  </si>
  <si>
    <t>CF41003</t>
  </si>
  <si>
    <t>JEFE DE UNIDAD DE ATENCION MEDICA "C"</t>
  </si>
  <si>
    <t>CF41007</t>
  </si>
  <si>
    <t>SUBDIRECTOR MEDICO "C" EN HOSPITAL</t>
  </si>
  <si>
    <t>CF41011</t>
  </si>
  <si>
    <t>ASISTENTE DE LA DIRECCION DEL HOSPITAL</t>
  </si>
  <si>
    <t>CF41012</t>
  </si>
  <si>
    <t>JEFE DE DIVISION</t>
  </si>
  <si>
    <t>CF41013</t>
  </si>
  <si>
    <t>JEFE DE SERVICIOS</t>
  </si>
  <si>
    <t>CF41014</t>
  </si>
  <si>
    <t>JEFE DE UNIDAD EN HOSPITAL</t>
  </si>
  <si>
    <t>CF41015</t>
  </si>
  <si>
    <t>COORD. MEDICO EN AREA NORMATIVA "A"</t>
  </si>
  <si>
    <t>JEFE DE PSICOLOGIA CLINICA</t>
  </si>
  <si>
    <t>CF41024</t>
  </si>
  <si>
    <t>JEFE DE ENFERMERAS "A"</t>
  </si>
  <si>
    <t>CF41026</t>
  </si>
  <si>
    <t>JEFE DE ENFERMERAS "C"</t>
  </si>
  <si>
    <t>CF41027</t>
  </si>
  <si>
    <t>JEFE DE ENFERMERAS "D"</t>
  </si>
  <si>
    <t>CF41030</t>
  </si>
  <si>
    <t>JEFE DE REGISTROS HOSPITALARIOS</t>
  </si>
  <si>
    <t>CF41031</t>
  </si>
  <si>
    <t>JEFE DE FARMACIA</t>
  </si>
  <si>
    <t>CF41032</t>
  </si>
  <si>
    <t>JEFE DE DIETETICA</t>
  </si>
  <si>
    <t>CF41038</t>
  </si>
  <si>
    <t>SUPERV. DE ACCION COMUNITARIA DE P.A.P.A.</t>
  </si>
  <si>
    <t>CF41040</t>
  </si>
  <si>
    <t>SUPERV. MEDICO EN AREA NORMATIVA</t>
  </si>
  <si>
    <t>CF41052</t>
  </si>
  <si>
    <t>SUBJEFE DE ENFERMERAS</t>
  </si>
  <si>
    <t>CF41054</t>
  </si>
  <si>
    <t>JEFE DE TRABAJO SOCIAL EN AREA MEDICA</t>
  </si>
  <si>
    <t>CF41056</t>
  </si>
  <si>
    <t>TEC. EN VERIF., DICT. O SANEAMIENTO "A"</t>
  </si>
  <si>
    <t>CF41057</t>
  </si>
  <si>
    <t>TEC. EN VERIF., DICT. O SANEAMIENTO "B"</t>
  </si>
  <si>
    <t>CF41058</t>
  </si>
  <si>
    <t>TEC. EN VERIF., DICT. O SANEAMIENTO "C"</t>
  </si>
  <si>
    <t>CF41059</t>
  </si>
  <si>
    <t>VERIF. O DICTAMINADOR SANITARIO "A"</t>
  </si>
  <si>
    <t>CF41060</t>
  </si>
  <si>
    <t>VERIF. O DICTAMINADOR SANITARIO "B"</t>
  </si>
  <si>
    <t>CF41061</t>
  </si>
  <si>
    <t>VERIF. O DICTAMINADOR SANITARIO "C"</t>
  </si>
  <si>
    <t>CF41062</t>
  </si>
  <si>
    <t>VERIF. O DICTAMINADOR ESPECIALIZADO "A"</t>
  </si>
  <si>
    <t>CF41063</t>
  </si>
  <si>
    <t>VERIF. O DICTAMINADOR ESPECIALIZADO "B"</t>
  </si>
  <si>
    <t>CF41064</t>
  </si>
  <si>
    <t>VERIF. O DICTAMINADOR ESPECIALIZADO "C"</t>
  </si>
  <si>
    <t>CF41075</t>
  </si>
  <si>
    <t>COORD. PARAMEDICO EN AREA NORMATIVA "A"</t>
  </si>
  <si>
    <t>CF41076</t>
  </si>
  <si>
    <t>COORD. PARAMEDICO EN AREA NORMATIVA "B"</t>
  </si>
  <si>
    <t>CF41087</t>
  </si>
  <si>
    <t xml:space="preserve">COORDINADOR (A) NORMATIVO DE ENFERMERIA </t>
  </si>
  <si>
    <t>CF52254</t>
  </si>
  <si>
    <t xml:space="preserve">DIRECTOR GENERAL DE LOS SERVICIOS DE SALUD        </t>
  </si>
  <si>
    <t>CF53083</t>
  </si>
  <si>
    <t xml:space="preserve">SECRETARIO PARTICULAR DE S. P. S.   33.           </t>
  </si>
  <si>
    <t>EP98572</t>
  </si>
  <si>
    <t>EP98582</t>
  </si>
  <si>
    <t>EP98592</t>
  </si>
  <si>
    <t>MEDICO ESPECIALISTA "A"</t>
  </si>
  <si>
    <t>CIRUJANO DENTISTA ESPECIALIZADO</t>
  </si>
  <si>
    <t>MEDICO GENERAL "A"</t>
  </si>
  <si>
    <t>CIRUJANO DENTISTA "A"</t>
  </si>
  <si>
    <t>MEDICO GENERAL "B"</t>
  </si>
  <si>
    <t>M01009</t>
  </si>
  <si>
    <t>MEDICO GENERAL "C"</t>
  </si>
  <si>
    <t>MEDICO ESPECIALISTA "B"</t>
  </si>
  <si>
    <t>MEDICO ESPECIALISTA "C"</t>
  </si>
  <si>
    <t>M01012</t>
  </si>
  <si>
    <t>CIRUJANO MAXILO FACIAL</t>
  </si>
  <si>
    <t>M01014</t>
  </si>
  <si>
    <t>CIRUJANO DENTISTA "B"</t>
  </si>
  <si>
    <t>M01015</t>
  </si>
  <si>
    <t>CIRUJANO DENTISTA "C"</t>
  </si>
  <si>
    <t>QUIMICO "A"</t>
  </si>
  <si>
    <t>BIOLOGO "A"</t>
  </si>
  <si>
    <t>TECNICO LABORATORISTA "A"</t>
  </si>
  <si>
    <t>AUX. DE LABORATORIO Y/O BIOTERIO "A"</t>
  </si>
  <si>
    <t>TECNICO RADIOLOGO O EN RADIOTERAPIA</t>
  </si>
  <si>
    <t>M02007</t>
  </si>
  <si>
    <t>TECNICO EN ELECTRODIAGNOSTICO</t>
  </si>
  <si>
    <t>M02011</t>
  </si>
  <si>
    <t>TERAPISTA ESPECIALIZADO</t>
  </si>
  <si>
    <t>M02012</t>
  </si>
  <si>
    <t>TERAPISTA</t>
  </si>
  <si>
    <t>TECNICO PROTESISTA Y ORTESISTA</t>
  </si>
  <si>
    <t>PSICOLOGO CLINICO</t>
  </si>
  <si>
    <t>M02016</t>
  </si>
  <si>
    <t>CITOTECNOLOGO "A"</t>
  </si>
  <si>
    <t>M02031</t>
  </si>
  <si>
    <t>ENFERMERA JEFE DE SERVICIO</t>
  </si>
  <si>
    <t>ENFERMERA ESPECIALISTA "A"</t>
  </si>
  <si>
    <t>ENFERMERA GENERAL TITULADA "A"</t>
  </si>
  <si>
    <t>AUXILIAR DE ENFERMERIA "A"</t>
  </si>
  <si>
    <t>OFICIAL Y/O PREP. DESPACHADOR DE FARMACIA</t>
  </si>
  <si>
    <t>TRABAJADORA SOCIAL EN AREA MEDICA "A"</t>
  </si>
  <si>
    <t>TECNICO EN ODONTOLOGIA</t>
  </si>
  <si>
    <t>M02044</t>
  </si>
  <si>
    <t>SUBJEFE DE DIETETICA</t>
  </si>
  <si>
    <t>M02045</t>
  </si>
  <si>
    <t>DIETISTA</t>
  </si>
  <si>
    <t>M02046</t>
  </si>
  <si>
    <t>COCINERO JEFE DE HOSPITAL</t>
  </si>
  <si>
    <t>M02047</t>
  </si>
  <si>
    <t>COCINERO EN HOSPITAL</t>
  </si>
  <si>
    <t>AUX. DE COCINA EN HOSPITAL</t>
  </si>
  <si>
    <t>NUTRICIONISTA</t>
  </si>
  <si>
    <t>TECNICO EN NUTRICION</t>
  </si>
  <si>
    <t>M02051</t>
  </si>
  <si>
    <t>ECONOMO</t>
  </si>
  <si>
    <t>M02054</t>
  </si>
  <si>
    <t>JEFE DE BRIGADA EN PROGRAMAS DE SALUD</t>
  </si>
  <si>
    <t>M02055</t>
  </si>
  <si>
    <t>JEFE DE SECTOR EN PROGRAMAS DE SALUD</t>
  </si>
  <si>
    <t>M02056</t>
  </si>
  <si>
    <t>JEFE DE DISTRITO EN PROGRAMAS DE SALUD</t>
  </si>
  <si>
    <t>M02057</t>
  </si>
  <si>
    <t>JEFE DE ESTADISTICA Y ARCHIVO CLINICO</t>
  </si>
  <si>
    <t>TECNICO EN ESTADISTICA EN AREA MEDICA</t>
  </si>
  <si>
    <t>M02059</t>
  </si>
  <si>
    <t>AUX. DE ESTADISTICA Y ARCHIVO CLINICO</t>
  </si>
  <si>
    <t>M02060</t>
  </si>
  <si>
    <t>JEFE DE ADMINISION</t>
  </si>
  <si>
    <t>M02061</t>
  </si>
  <si>
    <t>AUXILIAR DE ADMISION</t>
  </si>
  <si>
    <t>M02062</t>
  </si>
  <si>
    <t>PSICOLOGO ESPECIALIZADO</t>
  </si>
  <si>
    <t>M02063</t>
  </si>
  <si>
    <t>AYUDANTE DE AUTOPSIAS</t>
  </si>
  <si>
    <t>M02064</t>
  </si>
  <si>
    <t>AUXILIAR TECNICO DE DIAGNOSTICO Y/O TRATAMIENTO</t>
  </si>
  <si>
    <t>MASAJISTA</t>
  </si>
  <si>
    <t>TECNICO EN TRABAJO SOCIAL EN AREA MEDICA "A"</t>
  </si>
  <si>
    <t>M02072</t>
  </si>
  <si>
    <t>SUPERVISORA DE TRABAJO SOCIAL EN AREA MEDICA "A"</t>
  </si>
  <si>
    <t>TECNICO EN PROGRAMAS DE SALUD</t>
  </si>
  <si>
    <t>LABORATORISTA "A"</t>
  </si>
  <si>
    <t>M02077</t>
  </si>
  <si>
    <t>QUIMICO JEFE DE SECC. DE LAB. DE ANALISIS CLINICOS "A"</t>
  </si>
  <si>
    <t>M02081</t>
  </si>
  <si>
    <t>ENFERMERA GENERAL TITULADA "B"</t>
  </si>
  <si>
    <t>M02082</t>
  </si>
  <si>
    <t>AUXILIAR DE ENFERMERIA "B"</t>
  </si>
  <si>
    <t>M02083</t>
  </si>
  <si>
    <t>ENFERMERA GENERAL TECNICA</t>
  </si>
  <si>
    <t>TRABAJADORA SOCIAL EN AREA MEDICA "B"</t>
  </si>
  <si>
    <t>M02087</t>
  </si>
  <si>
    <t>ENFERMERA ESPECIALISTA "B"</t>
  </si>
  <si>
    <t>M02088</t>
  </si>
  <si>
    <t>QUIMICO "B"</t>
  </si>
  <si>
    <t>M02089</t>
  </si>
  <si>
    <t>QUIMICO "C"</t>
  </si>
  <si>
    <t>M02092</t>
  </si>
  <si>
    <t>BIOLOGO "B"</t>
  </si>
  <si>
    <t>M02095</t>
  </si>
  <si>
    <t>TECNICO LABORATORISTA "B"</t>
  </si>
  <si>
    <t>M02096</t>
  </si>
  <si>
    <t>AUX. DE LABORATORIO Y/O BIOTERIO "B"</t>
  </si>
  <si>
    <t>M02098</t>
  </si>
  <si>
    <t>MICROSCOPISTA DX. PALUDISMO</t>
  </si>
  <si>
    <t>M02105</t>
  </si>
  <si>
    <t>ENFERMERA GENERAL TITULADA "C"</t>
  </si>
  <si>
    <t>M02107</t>
  </si>
  <si>
    <t>ENFERMERA ESPECIALISTA "C"</t>
  </si>
  <si>
    <t>TERAPISTA PROFESIONAL EN REHABILITACION</t>
  </si>
  <si>
    <t>PROFESIONAL EN TRABAJO SOCIAL EN AREA MÉDICA "A"</t>
  </si>
  <si>
    <t>M02111</t>
  </si>
  <si>
    <t>PROFESIONAL EN TRABAJO SOCIAL EN AREA MÉDICA "B"</t>
  </si>
  <si>
    <t>M02112</t>
  </si>
  <si>
    <t>SUPERVISORA PROFESIONAL EN TRABAJO SOCIAL "C"</t>
  </si>
  <si>
    <t>M02113</t>
  </si>
  <si>
    <t>SUPERVISORA PROFESIONAL EN TRABAJO SOCIAL "D"</t>
  </si>
  <si>
    <t>LICENCIADO EN CIENCIAS DE LA NUTRICION</t>
  </si>
  <si>
    <t>VETERINARIO "A"</t>
  </si>
  <si>
    <t>PROMOTOR EN SALUD</t>
  </si>
  <si>
    <t>AFANADORA</t>
  </si>
  <si>
    <t>CAMILLERO</t>
  </si>
  <si>
    <t>LAVANDERA EN HOSPITAL</t>
  </si>
  <si>
    <t>M03012</t>
  </si>
  <si>
    <t>OPERADOR DE CALDERAS EN HOSPITAL</t>
  </si>
  <si>
    <t>M03013</t>
  </si>
  <si>
    <t>TECNICO OPERADOR DE CALDERAS EN HOSPITAL</t>
  </si>
  <si>
    <t>M03018</t>
  </si>
  <si>
    <t>APOYO ADMINISTRATIVO EN SALUD - A8</t>
  </si>
  <si>
    <t>APOYO ADMINISTRATIVO EN SALUD - A7</t>
  </si>
  <si>
    <t>APOYO ADMINISTRATIVO EN SALUD - A6</t>
  </si>
  <si>
    <t>APOYO ADMINISTRATIVO EN SALUD - A5</t>
  </si>
  <si>
    <t>APOYO ADMINISTRATIVO EN SALUD - A4</t>
  </si>
  <si>
    <t>APOYO ADMINISTRATIVO EN SALUD - A3</t>
  </si>
  <si>
    <t>APOYO ADMINISTRATIVO EN SALUD - A2</t>
  </si>
  <si>
    <t>APOYO ADMINISTRATIVO EN SALUD - A1</t>
  </si>
  <si>
    <t>M04001</t>
  </si>
  <si>
    <t>M04002</t>
  </si>
  <si>
    <t>M04003</t>
  </si>
  <si>
    <t>M04004</t>
  </si>
  <si>
    <t>MP98512</t>
  </si>
  <si>
    <t>OP98542</t>
  </si>
  <si>
    <t>OP98552</t>
  </si>
  <si>
    <t>OP98562</t>
  </si>
  <si>
    <t>R12033</t>
  </si>
  <si>
    <t>RS98572</t>
  </si>
  <si>
    <t xml:space="preserve">PASANTE "C" EN AREA DE ATENCION MEDICA     </t>
  </si>
  <si>
    <t>C33891</t>
  </si>
  <si>
    <t>TECNICO</t>
  </si>
  <si>
    <t>CF001</t>
  </si>
  <si>
    <t>PROFESIONAL ESPECIALIZADO</t>
  </si>
  <si>
    <t>CF004</t>
  </si>
  <si>
    <t>JEFE DE ALMACEN</t>
  </si>
  <si>
    <t>CF005</t>
  </si>
  <si>
    <t>CF006</t>
  </si>
  <si>
    <t>CF007</t>
  </si>
  <si>
    <t>SUP. GRAL. DE NORM., EVAL. Y CONTROL</t>
  </si>
  <si>
    <t>CF008</t>
  </si>
  <si>
    <t>COORDINADOR DE PROFESIONALES</t>
  </si>
  <si>
    <t>CF009</t>
  </si>
  <si>
    <t>JEFE DE SERVICIOS ADMINISTRATIVOS EN HOSPITAL</t>
  </si>
  <si>
    <t>CF011</t>
  </si>
  <si>
    <t>CF013</t>
  </si>
  <si>
    <t>CF015</t>
  </si>
  <si>
    <t>SUBJEFE DE ENFERMERIA</t>
  </si>
  <si>
    <t>CF016</t>
  </si>
  <si>
    <t>COMISIONADO DE ARBITRAJE MEDICO</t>
  </si>
  <si>
    <t>CF017</t>
  </si>
  <si>
    <t>SUBCOMISIONADO CODAMEDY</t>
  </si>
  <si>
    <t>CF018</t>
  </si>
  <si>
    <t>DIRECTOR ADMINISTRATIVO CODAMEDY</t>
  </si>
  <si>
    <t>CF019</t>
  </si>
  <si>
    <t>DIRECTOR DE ASUNTOS JURIDICOS CODAMEDY</t>
  </si>
  <si>
    <t>CF020</t>
  </si>
  <si>
    <t>ADMINISTRATIVO</t>
  </si>
  <si>
    <t>CF025</t>
  </si>
  <si>
    <t>CF060</t>
  </si>
  <si>
    <t>VERIFICADOR O DICTAMINADOR SANITARIO "B"</t>
  </si>
  <si>
    <t>CF2032</t>
  </si>
  <si>
    <t>COORDINADOR</t>
  </si>
  <si>
    <t>CF245</t>
  </si>
  <si>
    <t>DIRECTOR DE HOSPITAL</t>
  </si>
  <si>
    <t>CF261</t>
  </si>
  <si>
    <t>DIRECTOR ADMINISTRATIVO</t>
  </si>
  <si>
    <t>CF263</t>
  </si>
  <si>
    <t>COORDINADOR ESTATAL</t>
  </si>
  <si>
    <t>CF33812</t>
  </si>
  <si>
    <t>CHOFER DE LA DIRECCION</t>
  </si>
  <si>
    <t xml:space="preserve">DIRECTOR DE HOSPITAL ESTATAL                      </t>
  </si>
  <si>
    <t xml:space="preserve">DIRECTOR ESTATAL                                  </t>
  </si>
  <si>
    <t xml:space="preserve">SUBDIRECTOR ESTATAL.                              </t>
  </si>
  <si>
    <t>CF40005</t>
  </si>
  <si>
    <t>SOPORTE ADMINISTRATIVO</t>
  </si>
  <si>
    <t>CF4002</t>
  </si>
  <si>
    <t>SOPORTE ADMINISTRATIVO C</t>
  </si>
  <si>
    <t>CF4003</t>
  </si>
  <si>
    <t>SOPORTE ADMINISTRATIVO B</t>
  </si>
  <si>
    <t>CF4004</t>
  </si>
  <si>
    <t>SOPORTE ADMINISTRATIVO A</t>
  </si>
  <si>
    <t>CF5100</t>
  </si>
  <si>
    <t>DIRECTORA</t>
  </si>
  <si>
    <t>CF807</t>
  </si>
  <si>
    <t>SECRETARIA EJECUTIVA "B"</t>
  </si>
  <si>
    <t>CF869</t>
  </si>
  <si>
    <t>PROFESIONAL DICTAMINADOR DE SERVS. ESP. EN U HOSP.</t>
  </si>
  <si>
    <t xml:space="preserve">ENFERMERA PASANTE "C"                             </t>
  </si>
  <si>
    <t xml:space="preserve">ENFERMERA PASANTE "B"                             </t>
  </si>
  <si>
    <t xml:space="preserve">ENFERMERA PASANTE "A"                             </t>
  </si>
  <si>
    <t>MEDICO VETERINARIO "A"</t>
  </si>
  <si>
    <t>PROMOTOR</t>
  </si>
  <si>
    <t>MAESTRO EN CIENCIAS</t>
  </si>
  <si>
    <t>LIC. EN EDUCACION FISICA</t>
  </si>
  <si>
    <t>VACUNADOR</t>
  </si>
  <si>
    <t>CAPTURISTA</t>
  </si>
  <si>
    <t>MEDICO RESIDENTE NO 1</t>
  </si>
  <si>
    <t>MEDICO RESIDENTE NO 2</t>
  </si>
  <si>
    <t>MEDICO RESIDENTE NO 3</t>
  </si>
  <si>
    <t>MEDICO RESIDENTE NO 4</t>
  </si>
  <si>
    <t>ME001</t>
  </si>
  <si>
    <t>AUXILIAR DE COCINA EN HOSPITAL</t>
  </si>
  <si>
    <t>ME002</t>
  </si>
  <si>
    <t>ME003</t>
  </si>
  <si>
    <t>ME005</t>
  </si>
  <si>
    <t>ME006</t>
  </si>
  <si>
    <t>ME007</t>
  </si>
  <si>
    <t>ME008</t>
  </si>
  <si>
    <t>TECNICO EN TRABAJO SOCIAL EN AREA MEDICA</t>
  </si>
  <si>
    <t>ME009</t>
  </si>
  <si>
    <t>ME010</t>
  </si>
  <si>
    <t>ME011</t>
  </si>
  <si>
    <t>ME012</t>
  </si>
  <si>
    <t>ME013</t>
  </si>
  <si>
    <t>ME014</t>
  </si>
  <si>
    <t>ME015</t>
  </si>
  <si>
    <t>ME016</t>
  </si>
  <si>
    <t>ME017</t>
  </si>
  <si>
    <t>ME018</t>
  </si>
  <si>
    <t>ME019</t>
  </si>
  <si>
    <t>ME020</t>
  </si>
  <si>
    <t>ME022</t>
  </si>
  <si>
    <t>TECNICO DE LABORATORIO</t>
  </si>
  <si>
    <t>ME023</t>
  </si>
  <si>
    <t>TECNICO RADIOLOGO</t>
  </si>
  <si>
    <t>ME024</t>
  </si>
  <si>
    <t xml:space="preserve">MEDICO PASANTE "C"                                </t>
  </si>
  <si>
    <t xml:space="preserve">ODONTOLOGO PASANTE "C"                            </t>
  </si>
  <si>
    <t xml:space="preserve">ODONTOLOGO PASANTE "B"                            </t>
  </si>
  <si>
    <t xml:space="preserve">ODONTOLOGO PASANTE "A"                            </t>
  </si>
  <si>
    <t>INTERNO DE PREGRADO</t>
  </si>
  <si>
    <t xml:space="preserve">PASANTE "C" EN AREA DE REGULACION SANITARIA       </t>
  </si>
  <si>
    <t>PLANTILLA</t>
  </si>
  <si>
    <t>N.R.= No reportó.</t>
  </si>
  <si>
    <t>I.I.= Información inconsistente</t>
  </si>
  <si>
    <t>El estado no reportó  la información de Trabajadores Comisionados  conforme   a  lo solicitado en la  "Norma que establece  la estructura de la información que las entidades federativas deberán presentar relativa a las aportaciones federales en materia de salud y los formatos de presentación", publicada  en el  DOF: 04/04/2013.</t>
  </si>
  <si>
    <t>El estado no reportó la información de Trabajadores jubilados y con licencia prejubilatoria  conforme   a  lo solicitado en la  "Norma que establece  la estructura de la información que las entidades federativas deberán presentar relativa a las aportaciones federales en materia de salud y los formatos de presentación", publicada  en el  DOF: 04/04/2013.</t>
  </si>
  <si>
    <t xml:space="preserve">El Estado no requisitó el  tabulador enunciado  conforme   a  lo solicitado en el  DOF: 04/04/2013 "Norma que establece  la estructura de la información que las entidades federativas deberán presentar relativa a las aportaciones federales en materia de salud y los formatos de presentación". </t>
  </si>
  <si>
    <t>YNSSA000075</t>
  </si>
  <si>
    <t>YNSSA000290</t>
  </si>
  <si>
    <t>YNSSA000355</t>
  </si>
  <si>
    <t>YNSSA000466</t>
  </si>
  <si>
    <t>YNSSA000541</t>
  </si>
  <si>
    <t>YNSSA000553</t>
  </si>
  <si>
    <t>YNSSA000565</t>
  </si>
  <si>
    <t>YNSSA000570</t>
  </si>
  <si>
    <t>YNSSA000606</t>
  </si>
  <si>
    <t>YNSSA000611</t>
  </si>
  <si>
    <t>YNSSA000710</t>
  </si>
  <si>
    <t>YNSSA000746</t>
  </si>
  <si>
    <t>YNSSA000780</t>
  </si>
  <si>
    <t>YNSSA000862</t>
  </si>
  <si>
    <t>YNSSA000891</t>
  </si>
  <si>
    <t>YNSSA000920</t>
  </si>
  <si>
    <t>YNSSA000985</t>
  </si>
  <si>
    <t>YNSSA001224</t>
  </si>
  <si>
    <t>YNSSA001236</t>
  </si>
  <si>
    <t>YNSSA001376</t>
  </si>
  <si>
    <t>YNSSA001422</t>
  </si>
  <si>
    <t>YNSSA001620</t>
  </si>
  <si>
    <t>YNSSA013510</t>
  </si>
  <si>
    <t>YNSSA013522</t>
  </si>
  <si>
    <t>YNSSA013546</t>
  </si>
  <si>
    <t>YNSSA013551</t>
  </si>
  <si>
    <t>YNSSA013575</t>
  </si>
  <si>
    <t>YNSSA013604</t>
  </si>
  <si>
    <t>YNSSA013616</t>
  </si>
  <si>
    <t>ALVAREZ,AGUILAR/ALEJANDRINA DE LOS ANGELES</t>
  </si>
  <si>
    <t>AAAA661222MYNLGL05</t>
  </si>
  <si>
    <t>AAAA661222UV3</t>
  </si>
  <si>
    <t>8</t>
  </si>
  <si>
    <t>FEDERAL</t>
  </si>
  <si>
    <t>AYALA,AZCORRA/ARMANDO GUADALUPE</t>
  </si>
  <si>
    <t>AAAA790206HYNYZR07</t>
  </si>
  <si>
    <t>AAAA790206P30</t>
  </si>
  <si>
    <t>AMARO,ACEVEDO/JOSE JESUS</t>
  </si>
  <si>
    <t>AAAJ530112HYNMCS03</t>
  </si>
  <si>
    <t>AAAJ530112337</t>
  </si>
  <si>
    <t>ACHACH,ASAF/JORGE AUGUSTO</t>
  </si>
  <si>
    <t>AAAJ580816HYNCSR00</t>
  </si>
  <si>
    <t>AAAJ580816249</t>
  </si>
  <si>
    <t>ANDRADE,ARZAMENDI/LEYDI MAGALLY</t>
  </si>
  <si>
    <t>AAAL710719MYNNRY05</t>
  </si>
  <si>
    <t>AAAL710719LG6</t>
  </si>
  <si>
    <t>7</t>
  </si>
  <si>
    <t>ALVAREZ,AVILA/JOSE MANUEL</t>
  </si>
  <si>
    <t>AAAM470405HYNLVN03</t>
  </si>
  <si>
    <t>AAAM470405I78</t>
  </si>
  <si>
    <t>ALVARADO,ARGAEZ/MARTHA ELENA</t>
  </si>
  <si>
    <t>AAAM560205MYNLRR05</t>
  </si>
  <si>
    <t>AAAM5602052F7</t>
  </si>
  <si>
    <t>ARGAEZ,AGUILAR/MIGUEL ANGEL</t>
  </si>
  <si>
    <t>AAAM640927HYNRGG01</t>
  </si>
  <si>
    <t>AAAM6409279J2</t>
  </si>
  <si>
    <t>ARAUJO,AGUAYO/OSCAR ALEJANDRO</t>
  </si>
  <si>
    <t>AAAO770202HSPRGS00</t>
  </si>
  <si>
    <t>AAAO770202611</t>
  </si>
  <si>
    <t>AYALA,AZCORRA/REYES BALTAZAR</t>
  </si>
  <si>
    <t>AAAR630106HYNYZY09</t>
  </si>
  <si>
    <t>AAAR630106LS0</t>
  </si>
  <si>
    <t>ALVARADO,ARGAEZ/ROBERTO ANTONIO</t>
  </si>
  <si>
    <t>AAAR880915HYNLRB01</t>
  </si>
  <si>
    <t>AAAR880915GA1</t>
  </si>
  <si>
    <t>ALFARO,BE/JOSE ANDRES</t>
  </si>
  <si>
    <t>AABA631104HYNLXN03</t>
  </si>
  <si>
    <t>AABA631104IUA</t>
  </si>
  <si>
    <t>ARAUJO,BOLIVAR/MARIA FLORINDA</t>
  </si>
  <si>
    <t>AABF660912MYNRLL04</t>
  </si>
  <si>
    <t>AABF660912LS3</t>
  </si>
  <si>
    <t>ALFARO,BE/FRANCISCO JAVIER</t>
  </si>
  <si>
    <t>AABF710616HYNLXR04</t>
  </si>
  <si>
    <t>AABF710616LY2</t>
  </si>
  <si>
    <t>YNSSA013534</t>
  </si>
  <si>
    <t>ALVARADO,BURGOS/JORGE ARMANDO</t>
  </si>
  <si>
    <t>AABJ630618HYNLRR08</t>
  </si>
  <si>
    <t>AABJ630618H15</t>
  </si>
  <si>
    <t>ALVAREZ,CERVANTES/ADRIAN DE JESUS</t>
  </si>
  <si>
    <t>AACA751210HCSLRD01</t>
  </si>
  <si>
    <t>AACA75121018A</t>
  </si>
  <si>
    <t>ARGAEZ,CARRILLO/CESAR ENRIQUE</t>
  </si>
  <si>
    <t>AACC690810HYNRRS01</t>
  </si>
  <si>
    <t>AACC690810CJ4</t>
  </si>
  <si>
    <t>ARZAMENDI,CASTILLO/EDGAR ORLANDO</t>
  </si>
  <si>
    <t>AACE611015HYNRSD00</t>
  </si>
  <si>
    <t>AACE6110151LA</t>
  </si>
  <si>
    <t>ARZAMENDI,CASTILLO/ELSIE NOEMI</t>
  </si>
  <si>
    <t>AACE641203MYNRSL03</t>
  </si>
  <si>
    <t>AACE641203L29</t>
  </si>
  <si>
    <t>ARAUJO,COLIN/JOSE FRANCISCO</t>
  </si>
  <si>
    <t>AACF590201HYNRLR08</t>
  </si>
  <si>
    <t>AACF5902011R2</t>
  </si>
  <si>
    <t>ARGAEZ,CANUL/JORGE DAVID</t>
  </si>
  <si>
    <t>AACJ781209HYNRNR01</t>
  </si>
  <si>
    <t>AACJ781209FS1</t>
  </si>
  <si>
    <t>ALVARADO,COLLI/LIZBETH MARLENE</t>
  </si>
  <si>
    <t>AACL631023MYNLLZ05</t>
  </si>
  <si>
    <t>AACL631023JC1</t>
  </si>
  <si>
    <t>ALVAREZ,CEBALLOS/LUIS DANIEL</t>
  </si>
  <si>
    <t>AACL730916237</t>
  </si>
  <si>
    <t>ALFARO,CERVANTES/MARLENE DEL ROCIO</t>
  </si>
  <si>
    <t>AACM650524MYNLRR08</t>
  </si>
  <si>
    <t>AACM650524DU5</t>
  </si>
  <si>
    <t>ALVAREZ,CABALLERO/MIGUEL ANGEL</t>
  </si>
  <si>
    <t>AACM671006HDFLBG03</t>
  </si>
  <si>
    <t>AACM671006CW2</t>
  </si>
  <si>
    <t>AMARO,COB/MERNY KARINA</t>
  </si>
  <si>
    <t>AACM790308MYNMBR01</t>
  </si>
  <si>
    <t>AACM790308FV6</t>
  </si>
  <si>
    <t>ARZAMENDI,CASTILLO/PAMELA MONZERRATH</t>
  </si>
  <si>
    <t>AACP851205MYNRSM01</t>
  </si>
  <si>
    <t>AACP8512056L5</t>
  </si>
  <si>
    <t>ALVARADO,COLLI/TERESITA DEL SOCORRO</t>
  </si>
  <si>
    <t>AACT650306MYNLLR00</t>
  </si>
  <si>
    <t>AACT650306J13</t>
  </si>
  <si>
    <t>ARANDA,CAZARES/VIRGINIA ALICIA</t>
  </si>
  <si>
    <t>AACV641129MGTRZR02</t>
  </si>
  <si>
    <t>AACV641129JL0</t>
  </si>
  <si>
    <t>ALFARO,CERVANTES/VICTOR OMAR</t>
  </si>
  <si>
    <t>AACV680802HYNLRC02</t>
  </si>
  <si>
    <t>AACV680802N1A</t>
  </si>
  <si>
    <t>YNSSA013440</t>
  </si>
  <si>
    <t>ALBARRAN,DIAZ/ELFEGO CRESCENCIO</t>
  </si>
  <si>
    <t>AADE550419HMCLZL16</t>
  </si>
  <si>
    <t>AADE550419JG9</t>
  </si>
  <si>
    <t>YNSSA001480</t>
  </si>
  <si>
    <t>ALVARADO,DIAZ/JOSE GERARDO DE SAN DENNI</t>
  </si>
  <si>
    <t>AADG650606HYNLZR19</t>
  </si>
  <si>
    <t>AADG650606F31</t>
  </si>
  <si>
    <t>ARANA,DORTHA/MARCO ANTONIO</t>
  </si>
  <si>
    <t>AADM661101HYNRRR03</t>
  </si>
  <si>
    <t>AADM66110165A</t>
  </si>
  <si>
    <t>ACAL,ESTRELLA/HILDA JOSEFINA</t>
  </si>
  <si>
    <t>AAEH700824MYNCSL01</t>
  </si>
  <si>
    <t>AAEH700824IJ0</t>
  </si>
  <si>
    <t>AYALA,GRANIEL/GASPAR DAVID</t>
  </si>
  <si>
    <t>AAGG610712HYNYRS09</t>
  </si>
  <si>
    <t>AAGG610712G72</t>
  </si>
  <si>
    <t>AZARCOYA,GUTIERREZ/MILDRE ILEANA</t>
  </si>
  <si>
    <t>AAGM680120MYNZTL11</t>
  </si>
  <si>
    <t>AAGM6801208BA</t>
  </si>
  <si>
    <t>AVALOS,GOMEZ/MEDEL</t>
  </si>
  <si>
    <t>AAGM720620HTCVMD09</t>
  </si>
  <si>
    <t>AAGM720620MJ5</t>
  </si>
  <si>
    <t>AYALA,GAMBOA/WILBERT ADRIAN</t>
  </si>
  <si>
    <t>AAGW760305HYNYML00</t>
  </si>
  <si>
    <t>AAGW760305P15</t>
  </si>
  <si>
    <t>ALVARADO,HERNANDEZ/MERCED</t>
  </si>
  <si>
    <t>AAHM740309MYNLRR04</t>
  </si>
  <si>
    <t>AAHM740309US0</t>
  </si>
  <si>
    <t>ALVARADO,IZQUIERDO/BRENDA DE JESUS</t>
  </si>
  <si>
    <t>AAIB700108MYNLZR04</t>
  </si>
  <si>
    <t>AAIB700108K4A</t>
  </si>
  <si>
    <t>ANAYA,LUNA/AMERICA</t>
  </si>
  <si>
    <t>AALA690518MDFNNM06</t>
  </si>
  <si>
    <t>AALA690518GD9</t>
  </si>
  <si>
    <t>ARANDA,LARA/MANUEL JESUS</t>
  </si>
  <si>
    <t>AALM550815HCCRRN03</t>
  </si>
  <si>
    <t>AALM550815QB6</t>
  </si>
  <si>
    <t>AMAYA,/LUCELI</t>
  </si>
  <si>
    <t>AAXL500811MYNMXC03</t>
  </si>
  <si>
    <t>AALU500811Q72</t>
  </si>
  <si>
    <t>ALVAREZ,MEDINA/ALMA DEL ROSARIO</t>
  </si>
  <si>
    <t>AAMA560125MCCLDL02</t>
  </si>
  <si>
    <t>AAMA560125N10</t>
  </si>
  <si>
    <t>ALVAREZ,MEDINA/DULCE MARIA</t>
  </si>
  <si>
    <t>AAMD540125MYNLDL06</t>
  </si>
  <si>
    <t>AAMD540125ND6</t>
  </si>
  <si>
    <t>ACHACH,MADERA/JORGE ALBERTO</t>
  </si>
  <si>
    <t>AAMJ570128HYNCDR04</t>
  </si>
  <si>
    <t>AAMJ570128GCA</t>
  </si>
  <si>
    <t>ACHACH,MEDINA/JOMEINI NATANAEL</t>
  </si>
  <si>
    <t>AAMJ800202HYNCDM04</t>
  </si>
  <si>
    <t>AAMJ800202I15</t>
  </si>
  <si>
    <t>ACHACH,MEDINA/KIKEY CORALIA</t>
  </si>
  <si>
    <t>AAMK740225MYNCDK00</t>
  </si>
  <si>
    <t>AAMK740225JK9</t>
  </si>
  <si>
    <t>ALDANA,MOGUEL/LANDY ESTHER</t>
  </si>
  <si>
    <t>AAML771030MYNLGN05</t>
  </si>
  <si>
    <t>AAML771030BR3</t>
  </si>
  <si>
    <t>ALAMILLA,NUÑEZ/JUAN DE DIOS GEOVANI</t>
  </si>
  <si>
    <t>AANJ720308HYNLXN09</t>
  </si>
  <si>
    <t>AANJ720308M46</t>
  </si>
  <si>
    <t>AMARO,NAAL/SHUBER ANTONIO</t>
  </si>
  <si>
    <t>AANS670212HYNMLH08</t>
  </si>
  <si>
    <t>AANS670212M15</t>
  </si>
  <si>
    <t>ANDRADE,ORTEGON/ROSAURA DE LA CRUZ</t>
  </si>
  <si>
    <t>AAOR630502MYNNRS01</t>
  </si>
  <si>
    <t>AAOR630502LS3</t>
  </si>
  <si>
    <t>AYALA,PAEZ/CARLOS ANTONIO</t>
  </si>
  <si>
    <t>AAPC680707HYNYZR04</t>
  </si>
  <si>
    <t>AAPC680707VB6</t>
  </si>
  <si>
    <t>ALVAREZ,PADILLA/KARLA ELENA</t>
  </si>
  <si>
    <t>AAPK711122MYNLDR02</t>
  </si>
  <si>
    <t>AAPK711122LB1</t>
  </si>
  <si>
    <t>ARANA,PADRON/LUIS FERNANDO</t>
  </si>
  <si>
    <t>AAPL430103HYNRDS08</t>
  </si>
  <si>
    <t>AAPL4301037B2</t>
  </si>
  <si>
    <t>AYALA,PINTO/MARIA DEL SOCORRO</t>
  </si>
  <si>
    <t>AAPS580519MDFYNC09</t>
  </si>
  <si>
    <t>AAPS580519M14</t>
  </si>
  <si>
    <t>ALVARADO,RODRIGUEZ/AURA LUCINA</t>
  </si>
  <si>
    <t>AARA570630MVZLDR08</t>
  </si>
  <si>
    <t>AARA5706308D9</t>
  </si>
  <si>
    <t>YNSSA001253</t>
  </si>
  <si>
    <t>ALAYOLA,RODRIGUEZ/CESAR AUGUSTO</t>
  </si>
  <si>
    <t>AARC500901HYNLDS01</t>
  </si>
  <si>
    <t>AARC500901GQ8</t>
  </si>
  <si>
    <t>ARAGON,RAMIREZ/JULIO CESAR</t>
  </si>
  <si>
    <t>AARJ690217HYNRML01</t>
  </si>
  <si>
    <t>AARJ690217F47</t>
  </si>
  <si>
    <t>YNSSA000343</t>
  </si>
  <si>
    <t>ARGAEZ,RODRIGUEZ/MARCO ANTONIO</t>
  </si>
  <si>
    <t>AARM560928HYNRDR08</t>
  </si>
  <si>
    <t>AARM560928TQ0</t>
  </si>
  <si>
    <t>DE ANDA,Y RODRIGUEZ/ROBERTO ELEUTERIO</t>
  </si>
  <si>
    <t>AARR460419HYNNDB04</t>
  </si>
  <si>
    <t>AARR4604191S8</t>
  </si>
  <si>
    <t>ALVAREZ,RUIZ/RICARDO</t>
  </si>
  <si>
    <t>AARR880315HYNLZC04</t>
  </si>
  <si>
    <t>AARR8803159P4</t>
  </si>
  <si>
    <t>AYALA,SOSA/AZAEL</t>
  </si>
  <si>
    <t>AASA531204HYNYSZ09</t>
  </si>
  <si>
    <t>AASA531204SK2</t>
  </si>
  <si>
    <t>ARGAEZ,TUZ/JOSE BENITO</t>
  </si>
  <si>
    <t>AATB500627HYNRZN04</t>
  </si>
  <si>
    <t>AATB500627MJ0</t>
  </si>
  <si>
    <t>ALAMILLA,TREJO/JOSE ENRIQUE</t>
  </si>
  <si>
    <t>AATE700519HYNLRN01</t>
  </si>
  <si>
    <t>AATE70051973A</t>
  </si>
  <si>
    <t>AMARO,TAPIA/MARTHA PATRICIA</t>
  </si>
  <si>
    <t>AATM560919MYNMPR05</t>
  </si>
  <si>
    <t>AATM5609191Y6</t>
  </si>
  <si>
    <t>ARZAPALO,VIDAL/GABRIELA ESTHER</t>
  </si>
  <si>
    <t>AAVG700927MYNRDB04</t>
  </si>
  <si>
    <t>AAVG700927L42</t>
  </si>
  <si>
    <t>ABRAJAN,VILLASEÑOR/YAMEL</t>
  </si>
  <si>
    <t>AAVY590331MDFBLM02</t>
  </si>
  <si>
    <t>AAVY5903314C2</t>
  </si>
  <si>
    <t>AYALA,ZAPATA/SANTIAGO ARMANDO</t>
  </si>
  <si>
    <t>AAZS520528HYNYPN17</t>
  </si>
  <si>
    <t>AAZS520528S77</t>
  </si>
  <si>
    <t>AKE,ADRIAN/JOSE INES</t>
  </si>
  <si>
    <t>AEAI710121HYNKDN01</t>
  </si>
  <si>
    <t>AEAI710121FM2</t>
  </si>
  <si>
    <t>ACEVEDO,AGUILAR/NORMA PATRICIA</t>
  </si>
  <si>
    <t>AEAN650605MYNCGR00</t>
  </si>
  <si>
    <t>AEAN650605PN1</t>
  </si>
  <si>
    <t>ARCEO,AGUAYO/NELLY MARBELLA</t>
  </si>
  <si>
    <t>AEAN730622MYNRGLOO</t>
  </si>
  <si>
    <t>AEAN730622UE2</t>
  </si>
  <si>
    <t>ASCENCIO,CABRILLA/CARLOS ABELARDO</t>
  </si>
  <si>
    <t>AECC630904HYNSBR00</t>
  </si>
  <si>
    <t>AECC630904C46</t>
  </si>
  <si>
    <t>ARCEO,CANO/GLADYS JANNETE</t>
  </si>
  <si>
    <t>AECG780414MYNRNL04</t>
  </si>
  <si>
    <t>AECG780414CEA</t>
  </si>
  <si>
    <t>ARCEO,CAUICH/MARIA JOSE</t>
  </si>
  <si>
    <t>AECJ700812MYNRCS07</t>
  </si>
  <si>
    <t>AECJ700812T53</t>
  </si>
  <si>
    <t>ALDECUA,CANCHE/JESUS</t>
  </si>
  <si>
    <t>AECJ701117HYNLNS08</t>
  </si>
  <si>
    <t>AECJ701117326</t>
  </si>
  <si>
    <t>ARCEO,CERVERA/LUIS ARIEL</t>
  </si>
  <si>
    <t>AECL660826HYNRRS03</t>
  </si>
  <si>
    <t>AECL6608264B0</t>
  </si>
  <si>
    <t>ACEVEDO,COCOM/MIRIAM ASUNCION</t>
  </si>
  <si>
    <t>AECM660618MYNCCR09</t>
  </si>
  <si>
    <t>AECM660618DJ0</t>
  </si>
  <si>
    <t>AKE,CRUZ/MARIO ALBERTO</t>
  </si>
  <si>
    <t>AECM750719HYNKRR04</t>
  </si>
  <si>
    <t>AECM750719LF6</t>
  </si>
  <si>
    <t>ALEJANDRO,CHABLE/RENAN</t>
  </si>
  <si>
    <t>AECR490607HTCLHN08</t>
  </si>
  <si>
    <t>AECR490607MI6</t>
  </si>
  <si>
    <t>AKE,DZIB/MARIA PAULINA</t>
  </si>
  <si>
    <t>AEDP601010MYNKZL02</t>
  </si>
  <si>
    <t>AEDP6010102Z2</t>
  </si>
  <si>
    <t>AKE,EK/LUIS ANTONIO</t>
  </si>
  <si>
    <t>AEEL650520HYNKKS11</t>
  </si>
  <si>
    <t>AEEL650520LZ4</t>
  </si>
  <si>
    <t>ACEVEDO,FLOTA/CARLOS MANUEL</t>
  </si>
  <si>
    <t>AEFC550531HYNCLR06</t>
  </si>
  <si>
    <t>AEFC550531PC6</t>
  </si>
  <si>
    <t>ARCE,FERRER/MANUEL JOSE</t>
  </si>
  <si>
    <t>AEFM510914HTCRRN05</t>
  </si>
  <si>
    <t>AEFM510914H31</t>
  </si>
  <si>
    <t>YNSSA000792</t>
  </si>
  <si>
    <t>ACEVEDO,GUSTAVO/ARIEL</t>
  </si>
  <si>
    <t>AEXG710906HYNCXS02</t>
  </si>
  <si>
    <t>AEGU7109067M3</t>
  </si>
  <si>
    <t>YNSSA000693</t>
  </si>
  <si>
    <t>ACEVEDO,MONTAÑEZ/AIDA GUADALUPE</t>
  </si>
  <si>
    <t>AEMA580304MYNCND07</t>
  </si>
  <si>
    <t>AEMA5803048A9</t>
  </si>
  <si>
    <t>ARCEO,MONFORTE/GENNY BEATRIZ</t>
  </si>
  <si>
    <t>AEMG700821MYNRNN05</t>
  </si>
  <si>
    <t>AEMG700821CVA</t>
  </si>
  <si>
    <t>ALEJOS,MEX/RICARDO ARTURO</t>
  </si>
  <si>
    <t>AEMR580305HYNLXC02</t>
  </si>
  <si>
    <t>AEMR580305BV3</t>
  </si>
  <si>
    <t>ARCEO,MARTINEZ/VERONICA</t>
  </si>
  <si>
    <t>AEMV720418MDFRRR07</t>
  </si>
  <si>
    <t>AEMV720418D65</t>
  </si>
  <si>
    <t>ACEVEDO,/NELIA MARIA</t>
  </si>
  <si>
    <t>AEXN361209MYNCXL00</t>
  </si>
  <si>
    <t>AENE361209FYA</t>
  </si>
  <si>
    <t>YNSSA001130</t>
  </si>
  <si>
    <t>AKE,ORTEGA/ALBERTO EDUARDO</t>
  </si>
  <si>
    <t>AEOA770113HDFKRL03</t>
  </si>
  <si>
    <t>AEOA770113QY2</t>
  </si>
  <si>
    <t>ALEJOS,PERAZA/CARLOS EDUARDO</t>
  </si>
  <si>
    <t>AEPC610208HYNLRR05</t>
  </si>
  <si>
    <t>AEPC610208AS4</t>
  </si>
  <si>
    <t>ALEJANDRO,PEÑA/FELIX ADOLFO</t>
  </si>
  <si>
    <t>AEPF730613HTCLXL09</t>
  </si>
  <si>
    <t>AEPF730613NJ9</t>
  </si>
  <si>
    <t>AREVALO,PEREZ/GUADALUPE DE JESUS</t>
  </si>
  <si>
    <t>AEPG630405MYNRRD04</t>
  </si>
  <si>
    <t>AEPG630405R15</t>
  </si>
  <si>
    <t>ARCEO,PANTOJA/NANCY BEATRIZ</t>
  </si>
  <si>
    <t>AEPN690201MYNRNN09</t>
  </si>
  <si>
    <t>AEPN6902017V4</t>
  </si>
  <si>
    <t>ARENAS,PLANTE/RAFAEL</t>
  </si>
  <si>
    <t>AEPR560208HVZRLF09</t>
  </si>
  <si>
    <t>AEPR560208JC7</t>
  </si>
  <si>
    <t>AREVALO,PEREZ/ROSA MARINA</t>
  </si>
  <si>
    <t>AEPR651104MYNRRS00</t>
  </si>
  <si>
    <t>AEPR651104G34</t>
  </si>
  <si>
    <t>AKE,PEREZ/WENDY NOEMI</t>
  </si>
  <si>
    <t>AEPW760119MYNKRN03</t>
  </si>
  <si>
    <t>AEPW760119JC2</t>
  </si>
  <si>
    <t>YNSSA001591</t>
  </si>
  <si>
    <t>ARCE,RIVERA/CYNTHIA ROSALIA</t>
  </si>
  <si>
    <t>AERC870926MYNRVY06</t>
  </si>
  <si>
    <t>AERC870926SV7</t>
  </si>
  <si>
    <t>ARCEO,RICALDE/MARIA GUADALUPE</t>
  </si>
  <si>
    <t>AERG650120MYNRCD08</t>
  </si>
  <si>
    <t>AERG650120UWA</t>
  </si>
  <si>
    <t>ARCEO,SUASTE/JUANA BAUTISTA</t>
  </si>
  <si>
    <t>AESJ730624MYNRSN00</t>
  </si>
  <si>
    <t>AESJ730624699</t>
  </si>
  <si>
    <t>ARCEO,SANTOS/LINDA ARACELLY</t>
  </si>
  <si>
    <t>AESL720814MYNRNN05</t>
  </si>
  <si>
    <t>AESL720814P46</t>
  </si>
  <si>
    <t>YNSSA001072</t>
  </si>
  <si>
    <t>AKE,TEC/SUGEY GRACIELLA</t>
  </si>
  <si>
    <t>AETS760813MYNKCG01</t>
  </si>
  <si>
    <t>AETS760813T39</t>
  </si>
  <si>
    <t>ALEJOS,URIBE/MIGUEL FRANCISCO</t>
  </si>
  <si>
    <t>AEUM771219HYNLRG08</t>
  </si>
  <si>
    <t>AEUM771219H35</t>
  </si>
  <si>
    <t>AVILES,AGUILAR/RENE AGUSTIN</t>
  </si>
  <si>
    <t>AIAR710911HYNVGN03</t>
  </si>
  <si>
    <t>AIAR710911EY8</t>
  </si>
  <si>
    <t>AVILA,AMAYA/SARA ESTHER</t>
  </si>
  <si>
    <t>AIAS600302MYNVMR03</t>
  </si>
  <si>
    <t>AIAS6003021I4</t>
  </si>
  <si>
    <t>ARCIQUE,CAAMAL/CARLOS FERNANDO</t>
  </si>
  <si>
    <t>AICC660508HYNRMR02</t>
  </si>
  <si>
    <t>AICC660508EP2</t>
  </si>
  <si>
    <t>AVILES,CHAVEZ/ISIS RAQUEL</t>
  </si>
  <si>
    <t>AICI641201MYNVHS09</t>
  </si>
  <si>
    <t>AICI641201GH9</t>
  </si>
  <si>
    <t>AVILES,CETZ/JOSE LUIS</t>
  </si>
  <si>
    <t>AICL460125HYNVTS01</t>
  </si>
  <si>
    <t>AICL4601259V3</t>
  </si>
  <si>
    <t>AVILA,LOPEZ/NILDA LETICIA</t>
  </si>
  <si>
    <t>AILN680218MYNVPL05</t>
  </si>
  <si>
    <t>AILN680218Q60</t>
  </si>
  <si>
    <t>AVILA,MARTIN/MARIA DE LOS ANGELES</t>
  </si>
  <si>
    <t>AIMA710927MYNVRN09</t>
  </si>
  <si>
    <t>AIMA710927HQ1</t>
  </si>
  <si>
    <t>AVILES,MARRUFO/JULIO MIGUEL</t>
  </si>
  <si>
    <t>AIMJ810606HYNVRL08</t>
  </si>
  <si>
    <t>AIMJ810606PP8</t>
  </si>
  <si>
    <t>AVILA,MENDOZA/LIGIA YESENIA</t>
  </si>
  <si>
    <t>AIML730504MYNVNG00</t>
  </si>
  <si>
    <t>AIML730504B8A</t>
  </si>
  <si>
    <t>AVILES,OSORIO/FRANCISCO DE JESUS</t>
  </si>
  <si>
    <t>AIOF670921MYNVSR07</t>
  </si>
  <si>
    <t>AIOF6709216E6</t>
  </si>
  <si>
    <t>AYIL,ORTEGON/NANCY GUADALUPE</t>
  </si>
  <si>
    <t>AION701204MYNYRN06</t>
  </si>
  <si>
    <t>AION701204QJA</t>
  </si>
  <si>
    <t>AVILA,PRADO/ALFONSO SOSTENES</t>
  </si>
  <si>
    <t>AIPA570919HYNVRL03</t>
  </si>
  <si>
    <t>AIPA570919A77</t>
  </si>
  <si>
    <t>AVILA,PACHECO/ANABEL SOLEDAD</t>
  </si>
  <si>
    <t>AIPA760401MYNVCN03</t>
  </si>
  <si>
    <t>AIPA760401211</t>
  </si>
  <si>
    <t>AVILES,PUC/CELINA</t>
  </si>
  <si>
    <t>AIPC690213MYNVCL08</t>
  </si>
  <si>
    <t>AIPC690213H77</t>
  </si>
  <si>
    <t>AVILES,PECH/JULIO DAVID</t>
  </si>
  <si>
    <t>AIPJ880812HYNVCL01</t>
  </si>
  <si>
    <t>AIPJ8808127I2</t>
  </si>
  <si>
    <t>AIL,ROSADO/FATIMA DEL SOCORRO</t>
  </si>
  <si>
    <t>AIRF821031MYNLST02</t>
  </si>
  <si>
    <t>AIRF821031IH6</t>
  </si>
  <si>
    <t>AVILES,RAMIREZ/GILBERTO ENRIQUE</t>
  </si>
  <si>
    <t>AIRG710630HYNVML09</t>
  </si>
  <si>
    <t>AIRG710630DD0</t>
  </si>
  <si>
    <t>YNSSA013435</t>
  </si>
  <si>
    <t>AVILA,RAMIREZ/MARIA ISABEL</t>
  </si>
  <si>
    <t>AIRI800113MYNVMS02</t>
  </si>
  <si>
    <t>AIRI8001137C5</t>
  </si>
  <si>
    <t>AVILA,RODRIGUEZ/LIGIA ANASTACIA</t>
  </si>
  <si>
    <t>AIRL570415MYNVDG02</t>
  </si>
  <si>
    <t>AIRL570415UW4</t>
  </si>
  <si>
    <t>AVILA,RIVERO/MARTIN ABELARDO</t>
  </si>
  <si>
    <t>AIRM670628HYNVVR02</t>
  </si>
  <si>
    <t>AIRM670628ST1</t>
  </si>
  <si>
    <t>AIL,ROSADO/MARCEL</t>
  </si>
  <si>
    <t>AIRM791221HYNLSR04</t>
  </si>
  <si>
    <t>AIRM791221FF5</t>
  </si>
  <si>
    <t>AVILA,REYES/ROBERTO</t>
  </si>
  <si>
    <t>AIRR550318HYNVYB04</t>
  </si>
  <si>
    <t>AIRR550318NI9</t>
  </si>
  <si>
    <t>AVILA,SARMIENTO/CARLOS BALTAZAR</t>
  </si>
  <si>
    <t>AISC621116HYNVRR08</t>
  </si>
  <si>
    <t>AISC621116NB2</t>
  </si>
  <si>
    <t>AVILA,TRUJILLO/HERIBERTO IVAN</t>
  </si>
  <si>
    <t>AITH500816HYNVRR02</t>
  </si>
  <si>
    <t>AITH500816DG6</t>
  </si>
  <si>
    <t>AVILA,TAH/HUMBERTO</t>
  </si>
  <si>
    <t>AITH511007HYNVHM08</t>
  </si>
  <si>
    <t>AITH511007RY1</t>
  </si>
  <si>
    <t>AVILES,UC/MARIA DOMINGA</t>
  </si>
  <si>
    <t>AIUD690104MYNVCM02</t>
  </si>
  <si>
    <t>AIUD690104B70</t>
  </si>
  <si>
    <t>AVILA,YAMA/PATRICIA DEL CARMEN</t>
  </si>
  <si>
    <t>AIYP770302MYNVMT07</t>
  </si>
  <si>
    <t>AIYP7703023Q0</t>
  </si>
  <si>
    <t>ALCOCER,AGUILAR/AXAYATLY DEL CARMEN</t>
  </si>
  <si>
    <t>AOAA750528MYNLGX05</t>
  </si>
  <si>
    <t>AOAA7505283S9</t>
  </si>
  <si>
    <t>AZCORRA,AZCORRA/ANA ABISURY</t>
  </si>
  <si>
    <t>AOAA760518MYNZZN00</t>
  </si>
  <si>
    <t>AOAA760518A18</t>
  </si>
  <si>
    <t>ARJONA,AGUILAR/DANTE ANTONIO</t>
  </si>
  <si>
    <t>AOAD751025HYNRGN08</t>
  </si>
  <si>
    <t>AOAD751025BF7</t>
  </si>
  <si>
    <t>AZCORRA,AVILA/MARIBEL DEL PILAR</t>
  </si>
  <si>
    <t>AOAM701017MYNZVR01</t>
  </si>
  <si>
    <t>AOAM701017RMA</t>
  </si>
  <si>
    <t>ALONZO,BAEZA/LINA MERCEDES DE LOS ANGELES</t>
  </si>
  <si>
    <t>AOBL661007MYNLZN00</t>
  </si>
  <si>
    <t>AOBL661007P54</t>
  </si>
  <si>
    <t>ALCOCER,BASTO/MARIO HERNAN</t>
  </si>
  <si>
    <t>AOBM690711HYNLSR08</t>
  </si>
  <si>
    <t>AOBM690711MR8</t>
  </si>
  <si>
    <t>ARROYO,CANTO/ANA KARINA</t>
  </si>
  <si>
    <t>AOCA850119MYNRNN04</t>
  </si>
  <si>
    <t>AOCA850119QA2</t>
  </si>
  <si>
    <t>ALCOCER,CANCHE/FABIANA</t>
  </si>
  <si>
    <t>AOCF660818MYNLNB07</t>
  </si>
  <si>
    <t>AOCF660818AM6</t>
  </si>
  <si>
    <t>ARJONA,CASIAS/MARIA GUADALUPE ESTHER DE</t>
  </si>
  <si>
    <t>AOCG430701MYNRSD08</t>
  </si>
  <si>
    <t>AOCG430701QM4</t>
  </si>
  <si>
    <t>ALCOCER,CORONADO/GERARDO ANTOLIANO</t>
  </si>
  <si>
    <t>AOCG670828HYNLRR08</t>
  </si>
  <si>
    <t>AOCG670828GA0</t>
  </si>
  <si>
    <t>ALBORNOZ,CANTO/HUMBERTO DE JESUS</t>
  </si>
  <si>
    <t>AOCH780325HYNLNM06</t>
  </si>
  <si>
    <t>AOCH7803259W1</t>
  </si>
  <si>
    <t>ARROYO,CERVERA/LUIS FELIPE</t>
  </si>
  <si>
    <t>AOCL580306HYNRRS09</t>
  </si>
  <si>
    <t>AOCL580306E2A</t>
  </si>
  <si>
    <t>ANCONA,CAPETILLO/OMAR EDUARDO</t>
  </si>
  <si>
    <t>AOCO500925HYNNPM00</t>
  </si>
  <si>
    <t>AOCO500925692</t>
  </si>
  <si>
    <t>ALBORNOZ,CAMPS/PRISCILIANO</t>
  </si>
  <si>
    <t>AOCP450421HYNLMR03</t>
  </si>
  <si>
    <t>AOCP4504212A6</t>
  </si>
  <si>
    <t>ALONZO,CACHON/SERGIO ARTURO</t>
  </si>
  <si>
    <t>AOCS750829HYNLCR00</t>
  </si>
  <si>
    <t>AOCS7508297I5</t>
  </si>
  <si>
    <t>ARJONA,CONSTANTINO/YOLANDA DEYANIRA</t>
  </si>
  <si>
    <t>AOCY651121MGTRNL04</t>
  </si>
  <si>
    <t>AOCY651121TI7</t>
  </si>
  <si>
    <t>ALONZO,DIAZ/ANA MARIA</t>
  </si>
  <si>
    <t>AODA630418MYNLZN01</t>
  </si>
  <si>
    <t>AODA630418762</t>
  </si>
  <si>
    <t>ALONZO,DIAZ/AMADO</t>
  </si>
  <si>
    <t>AODA710913HYNLZM06</t>
  </si>
  <si>
    <t>AODA710913KW5</t>
  </si>
  <si>
    <t>ATOCHE,DIEGUEZ/CARLOS ENRIQUE</t>
  </si>
  <si>
    <t>AODC541103HYNTGR08</t>
  </si>
  <si>
    <t>AODC541103AG1</t>
  </si>
  <si>
    <t>ALCOCER,DIAZ/CINTHIA DENISSE</t>
  </si>
  <si>
    <t>AODC740124MYNLZN03</t>
  </si>
  <si>
    <t>AODC7401248P6</t>
  </si>
  <si>
    <t>ALCOCER,EUAN/JOSE GUADALUPE</t>
  </si>
  <si>
    <t>AOEG811022HYNLND01</t>
  </si>
  <si>
    <t>AOEG811022FAA</t>
  </si>
  <si>
    <t>ATOCHE,ENSENAT/JOSE MANUEL</t>
  </si>
  <si>
    <t>AOEM681216HDFTNN07</t>
  </si>
  <si>
    <t>AOEM6812162X1</t>
  </si>
  <si>
    <t>ALCOCER,EUAN/RENE ALFONSO</t>
  </si>
  <si>
    <t>AOER840116HYNLNN07</t>
  </si>
  <si>
    <t>AOER840116FY4</t>
  </si>
  <si>
    <t>ARJONA,GONZALEZ/GUADALUPE NOEMI</t>
  </si>
  <si>
    <t>AOGG620818MYNRND09</t>
  </si>
  <si>
    <t>AOGG620818A81</t>
  </si>
  <si>
    <t>ALCOCER,GAMBOA/MIGUEL ALBERTO</t>
  </si>
  <si>
    <t>AOGM810609HYNLMG07</t>
  </si>
  <si>
    <t>AOGM8106091B9</t>
  </si>
  <si>
    <t>ALCOCER,HERNANDEZ/DAVID GILBERTO</t>
  </si>
  <si>
    <t>AOHD570529HYNLRV09</t>
  </si>
  <si>
    <t>AOHD570529A11</t>
  </si>
  <si>
    <t>ACOLTZI,HUERTA/HERIBERTA</t>
  </si>
  <si>
    <t>AOHH680316MTLCRR05</t>
  </si>
  <si>
    <t>AOHH680316MS2</t>
  </si>
  <si>
    <t>ALCOCER,HERNANDEZ/IRMA BEATRIZ</t>
  </si>
  <si>
    <t>AOHI550510MYNLRR03</t>
  </si>
  <si>
    <t>AOHI550510BY3</t>
  </si>
  <si>
    <t>ALCOCER,HERRERA/IMELDA</t>
  </si>
  <si>
    <t>AOHI650720MYNLRM05</t>
  </si>
  <si>
    <t>AOHI650720ID0</t>
  </si>
  <si>
    <t>AYORA,HERRERA/TERESITA DE JESUS</t>
  </si>
  <si>
    <t>AOHT521003MYNYRR08</t>
  </si>
  <si>
    <t>AOHT521003CI9</t>
  </si>
  <si>
    <t>ALONSO,LUGO/ALICIA</t>
  </si>
  <si>
    <t>AOLA520901MSPLGL08</t>
  </si>
  <si>
    <t>AOLA520901FWA</t>
  </si>
  <si>
    <t>ACOSTA,MARTIN/AMELIA</t>
  </si>
  <si>
    <t>AOMA580504MYNCRM01</t>
  </si>
  <si>
    <t>AOMA580504PFA</t>
  </si>
  <si>
    <t>ARJONA,MEDINA/EDITH ILIANA</t>
  </si>
  <si>
    <t>AOME740522MYNRDD18</t>
  </si>
  <si>
    <t>AOME740522P60</t>
  </si>
  <si>
    <t>ALCOCER,MENDOZA/NINFA MILDRED DE JESUS</t>
  </si>
  <si>
    <t>AOMN501201MYNLNN00</t>
  </si>
  <si>
    <t>AOMN501201ED7</t>
  </si>
  <si>
    <t>ALCOCER,MEZQUITA/ROSY AZENETH DE GUADALUPE</t>
  </si>
  <si>
    <t>AOMR700621MYNLZS05</t>
  </si>
  <si>
    <t>AOMR7006218Y7</t>
  </si>
  <si>
    <t>ALCOCER,MEZQUITA/RAMON JAVIER</t>
  </si>
  <si>
    <t>AOMR721018HYNLZM01</t>
  </si>
  <si>
    <t>AOMR721018461</t>
  </si>
  <si>
    <t>ALCOCER,NOVELO/JOSE LUIS</t>
  </si>
  <si>
    <t>AONL480901HYNLVS05</t>
  </si>
  <si>
    <t>AONL480901KA2</t>
  </si>
  <si>
    <t>ALBORNOZ,NARVAEZ/WENDY ARELY</t>
  </si>
  <si>
    <t>AONW750508MYNLRN07</t>
  </si>
  <si>
    <t>AONW750508IZ5</t>
  </si>
  <si>
    <t>ALONZO,ORTEGA/ANGEL YUSSIF</t>
  </si>
  <si>
    <t>AOOA860508HYNLRN03</t>
  </si>
  <si>
    <t>AOOA860508NB0</t>
  </si>
  <si>
    <t>ALONZO,ORTEGA/MARIA ALEJANDRA</t>
  </si>
  <si>
    <t>AOOA900220MYNLRL08</t>
  </si>
  <si>
    <t>AOOA900220HP1</t>
  </si>
  <si>
    <t>ALONZO,ORTEGA/LUIS ALBERTO</t>
  </si>
  <si>
    <t>AOOL940509HYNLRS03</t>
  </si>
  <si>
    <t>AOOL940509P64</t>
  </si>
  <si>
    <t>ARJONA,PEREZ/ELMY ESPERANZA</t>
  </si>
  <si>
    <t>AOPE680602MYNRRL03</t>
  </si>
  <si>
    <t>AOPE6806024K8</t>
  </si>
  <si>
    <t>ARJONILLA,PICKWOAD/NONA LUISA</t>
  </si>
  <si>
    <t>AOPN600601MNERCN07</t>
  </si>
  <si>
    <t>AOPN600601EZ1</t>
  </si>
  <si>
    <t>ALCOCER,PACHECO/OSCAR ARIEL</t>
  </si>
  <si>
    <t>AOPO750513HYNLCS00</t>
  </si>
  <si>
    <t>AOPO750513JJA</t>
  </si>
  <si>
    <t>ALBORES,RAMOS/KARLA PAOLA</t>
  </si>
  <si>
    <t>AORK781109MCSLMR00</t>
  </si>
  <si>
    <t>AORK781109EN8</t>
  </si>
  <si>
    <t>ARROYO,REJON/JOSE LUIS</t>
  </si>
  <si>
    <t>AORL590628HYNRJS05</t>
  </si>
  <si>
    <t>AORL5906289R6</t>
  </si>
  <si>
    <t>ALONZO,REJON/NEYDA DEL SOCORRO</t>
  </si>
  <si>
    <t>AORN600128MYNLJY00</t>
  </si>
  <si>
    <t>AORN600128DIA</t>
  </si>
  <si>
    <t>AZCORRA,SUAREZ/LOURDES JULIANA</t>
  </si>
  <si>
    <t>AOSL530128MYNZRR09</t>
  </si>
  <si>
    <t>AOSL5301289LA</t>
  </si>
  <si>
    <t>ALONZO,SOLIS/MIRIAM DEL PILAR</t>
  </si>
  <si>
    <t>AOSM671012MYNLLR04</t>
  </si>
  <si>
    <t>AOSM671012249</t>
  </si>
  <si>
    <t>ARJONA,TORRES/ANNETTE IVONNE</t>
  </si>
  <si>
    <t>AOTA580822MYNRRN05</t>
  </si>
  <si>
    <t>AOTA580822476</t>
  </si>
  <si>
    <t>ARJONA,TAMAYO/LUIS ANTONIO</t>
  </si>
  <si>
    <t>AOTL680713HYNRMS04</t>
  </si>
  <si>
    <t>AOTL6807139K7</t>
  </si>
  <si>
    <t>ARJONA,TORRES/RICHARD MITCHAEL</t>
  </si>
  <si>
    <t>AOTR601008HYNRRC00</t>
  </si>
  <si>
    <t>AOTR6010086D0</t>
  </si>
  <si>
    <t>ALONSO,VAZQUEZ/FERNANDO</t>
  </si>
  <si>
    <t>AOVF581104HDFLZR05</t>
  </si>
  <si>
    <t>AOVF581104G8A</t>
  </si>
  <si>
    <t>ALCOCER,VAZQUEZ/LUIS FERNANDO</t>
  </si>
  <si>
    <t>AOVL460707HYNLZS09</t>
  </si>
  <si>
    <t>AOVL460707BA0</t>
  </si>
  <si>
    <t>ALCOCER,VILLANUEVA/ROSA GUADALUPE</t>
  </si>
  <si>
    <t>AOVR641114MYNLLS03</t>
  </si>
  <si>
    <t>AOVR64111426A</t>
  </si>
  <si>
    <t>AGUILAR,AGUILAR/AMALIA</t>
  </si>
  <si>
    <t>AUAA590927MYNGGM05</t>
  </si>
  <si>
    <t>AUAA5909275P2</t>
  </si>
  <si>
    <t>AGUILAR,AGUILAR/CARLOS LUIS</t>
  </si>
  <si>
    <t>AUAC581008HYNGGR08</t>
  </si>
  <si>
    <t>AUAC581008GQ8</t>
  </si>
  <si>
    <t>AGUILAR,AGUILAR/MARIA ESPERANZA</t>
  </si>
  <si>
    <t>AUAE610825MYNGGS03</t>
  </si>
  <si>
    <t>AUAE6108259EA</t>
  </si>
  <si>
    <t>AGUILAR,ARGAEZ/EDWARD DE JESUS</t>
  </si>
  <si>
    <t>AUAE710727HYNGRD02</t>
  </si>
  <si>
    <t>AUAE710727D47</t>
  </si>
  <si>
    <t>AGUILAR,AMAYA/JUSTO PASTOR ISAIAS</t>
  </si>
  <si>
    <t>AUAJ490706HYNGMS00</t>
  </si>
  <si>
    <t>AUAJ490706NS8</t>
  </si>
  <si>
    <t>AGUILAR,AGUILAR/MELCHOR ALFREDO</t>
  </si>
  <si>
    <t>AUAM630116HYNGGL09</t>
  </si>
  <si>
    <t>AUAM6301162E0</t>
  </si>
  <si>
    <t>AGUILAR,AGUILAR/MARTHA GUADALUPE</t>
  </si>
  <si>
    <t>AUAM650702MYNGGR02</t>
  </si>
  <si>
    <t>AUAM6507022K1</t>
  </si>
  <si>
    <t>AGUILAR,Y AGUILAR/YOLANDA GUADALUPE</t>
  </si>
  <si>
    <t>AUAY620703MYNGGL08</t>
  </si>
  <si>
    <t>AUAY620703EJ0</t>
  </si>
  <si>
    <t>ANGULO,BAZAN/CLARA</t>
  </si>
  <si>
    <t>AUBC600227MYNNZL07</t>
  </si>
  <si>
    <t>AUBC600227BK4</t>
  </si>
  <si>
    <t>AGUILAR,BATUN/DULCE MARIA DEL SOCORRO</t>
  </si>
  <si>
    <t>AUBD490922MYNGTL00</t>
  </si>
  <si>
    <t>AUBD490922FE6</t>
  </si>
  <si>
    <t>ANGULO,BALAM/EVA CRUZ</t>
  </si>
  <si>
    <t>AUBE640828MYNNLV07</t>
  </si>
  <si>
    <t>AUBE640828422</t>
  </si>
  <si>
    <t>AGUILAR,BRICEÑO/LUIS ENRIQUE</t>
  </si>
  <si>
    <t>AUBL700815HYNGRS03</t>
  </si>
  <si>
    <t>AUBL7008151Y3</t>
  </si>
  <si>
    <t>AGUILAR,CORONADO/ATALA JOSEFINA</t>
  </si>
  <si>
    <t>AUCA590301MYNGRT01</t>
  </si>
  <si>
    <t>AUCA590301GE8</t>
  </si>
  <si>
    <t>AGUILAR,CETINA/ANA CAROLINA</t>
  </si>
  <si>
    <t>AUCA640727MYNGTN07</t>
  </si>
  <si>
    <t>AUCA640727UB8</t>
  </si>
  <si>
    <t>AGUILAR,CACHON/CARLOS JESUS</t>
  </si>
  <si>
    <t>AUCC541006HYNGCR02</t>
  </si>
  <si>
    <t>AUCC541006V50</t>
  </si>
  <si>
    <t>AYUSO,CASTILLO/ELIEZER NEHEMIAS</t>
  </si>
  <si>
    <t>AUCE701227HYNYSL03</t>
  </si>
  <si>
    <t>AUCE701227660</t>
  </si>
  <si>
    <t>AGUILAR,CASTILLO/JOSE FRANCISCO</t>
  </si>
  <si>
    <t>AUCF611005HYNGSR03</t>
  </si>
  <si>
    <t>AUCF611005K7A</t>
  </si>
  <si>
    <t>AGUILAR,CACHON/GLORIA ESTHER</t>
  </si>
  <si>
    <t>AUCG590328MYNGCL09</t>
  </si>
  <si>
    <t>AUCG590328CX3</t>
  </si>
  <si>
    <t>AGUILAR,CABRERA/MARIA IRMA AURORA</t>
  </si>
  <si>
    <t>AUCI380902MYNGBR01</t>
  </si>
  <si>
    <t>AUCI380902EC1</t>
  </si>
  <si>
    <t>AGUILAR,CAAMAL/LOURDES TERESITA DE JESUS</t>
  </si>
  <si>
    <t>AUCL610211MYNGMR07</t>
  </si>
  <si>
    <t>AUCL610211IF1</t>
  </si>
  <si>
    <t>AGUILAR,CASTILLEJOS/LUIS FERNANDO</t>
  </si>
  <si>
    <t>AUCL610714HYNGSS04</t>
  </si>
  <si>
    <t>AUCL6107147J6</t>
  </si>
  <si>
    <t>AGUILAR,CHALE/LUIS JESUS</t>
  </si>
  <si>
    <t>AUCL660617HYNGHS01</t>
  </si>
  <si>
    <t>AUCL660617CH4</t>
  </si>
  <si>
    <t>AGUILAR,CORDERO/PABLO PATRICIO</t>
  </si>
  <si>
    <t>AUCP620818HYNGRB07</t>
  </si>
  <si>
    <t>AUCP6208187E2</t>
  </si>
  <si>
    <t>AGUILAR,CORONADO/RAQUEL OFELIA</t>
  </si>
  <si>
    <t>AUCR580402MYNGRQ03</t>
  </si>
  <si>
    <t>AUCR5804024A2</t>
  </si>
  <si>
    <t>AGUILAR,CETINA/YOLANDA ALICIA</t>
  </si>
  <si>
    <t>AUCY710623MYNGTL00</t>
  </si>
  <si>
    <t>AUCY710623GE7</t>
  </si>
  <si>
    <t>ANGUAS,DUARTE/IDELFONSA BEATRIZ</t>
  </si>
  <si>
    <t>AUDI570802MYNNRD03</t>
  </si>
  <si>
    <t>AUDI570802288</t>
  </si>
  <si>
    <t>AGUAYO,DORANTES/JORGE ARMANDO</t>
  </si>
  <si>
    <t>AUDJ750207HYNGRR07</t>
  </si>
  <si>
    <t>AUDJ750207PM0</t>
  </si>
  <si>
    <t>AGUAYO,DORANTES/LIDIA MARGARITA</t>
  </si>
  <si>
    <t>AUDL720803MYNGRD01</t>
  </si>
  <si>
    <t>AUDL7208035U7</t>
  </si>
  <si>
    <t>AGUAYO,DORANTES/NELLY LETICIA</t>
  </si>
  <si>
    <t>AUDN690418MYNGRL09</t>
  </si>
  <si>
    <t>AUDN690418NM2</t>
  </si>
  <si>
    <t>AGUAYO,DORANTES/YOLANDA GUADALUPE</t>
  </si>
  <si>
    <t>AUDY7011269V3</t>
  </si>
  <si>
    <t>AGUILAR,ESTRADA/MARIA CONSUELO</t>
  </si>
  <si>
    <t>AUEC771004MYNGSN08</t>
  </si>
  <si>
    <t>AUEC771004H69</t>
  </si>
  <si>
    <t>YNSSA014145</t>
  </si>
  <si>
    <t>AGUILAR,ESCALANTE/JUNIOR FRANCISCO DE JESUS</t>
  </si>
  <si>
    <t>AUEJ851115HYNGSN05</t>
  </si>
  <si>
    <t>AUEJ8511158A5</t>
  </si>
  <si>
    <t>AGUILAR,FERNANDEZ/MARIA DEL CARMEN</t>
  </si>
  <si>
    <t>AUFC570812MYNGRR01</t>
  </si>
  <si>
    <t>AUFC570812989</t>
  </si>
  <si>
    <t>ANDUEZA,FERRERA/ELIA EVELIN</t>
  </si>
  <si>
    <t>AUFE740125MYNNRL08</t>
  </si>
  <si>
    <t>AUFE740125LW0</t>
  </si>
  <si>
    <t>AGUILAR,GONZALEZ/ADDY LUCELLY</t>
  </si>
  <si>
    <t>AUGA631208MYNGND08</t>
  </si>
  <si>
    <t>AUGA6312083P0</t>
  </si>
  <si>
    <t>AGUILAR,GAMA/ELIZABETH</t>
  </si>
  <si>
    <t>AUGE830305MCSGML03</t>
  </si>
  <si>
    <t>AUGE830305D34</t>
  </si>
  <si>
    <t>AGUAYO,GRANIEL/NEGIE ISABEL</t>
  </si>
  <si>
    <t>AUGN771013MYNGRG05</t>
  </si>
  <si>
    <t>AUGN7710137V8</t>
  </si>
  <si>
    <t>AGUILAR,HUCHIN/EDUARDO ASUNCION</t>
  </si>
  <si>
    <t>AUHE830103HYNGCD06</t>
  </si>
  <si>
    <t>AUHE8301037E9</t>
  </si>
  <si>
    <t>AGUILAR,HUCHIM/ISAURA EUGENIA DE FATIMA</t>
  </si>
  <si>
    <t>AUHI810513MYNGCS00</t>
  </si>
  <si>
    <t>AUHI8105131K6</t>
  </si>
  <si>
    <t>AGUILAR,IUIT/FRANCISCO JAVIER</t>
  </si>
  <si>
    <t>AUIF771031HYNGTR07</t>
  </si>
  <si>
    <t>AUIF7710314S2</t>
  </si>
  <si>
    <t>YNSSA000133</t>
  </si>
  <si>
    <t>ALPUCHE,LUGO/EFREN JESUS</t>
  </si>
  <si>
    <t>AULE771116HYNLGF08</t>
  </si>
  <si>
    <t>AULE771116JGA</t>
  </si>
  <si>
    <t>AGUIÑAGA,LUGO/GABRIELA</t>
  </si>
  <si>
    <t>AULG700103MYNGGB05</t>
  </si>
  <si>
    <t>AULG700103URA</t>
  </si>
  <si>
    <t>AGUILAR,LARA/NITMAR DEL SOCORRO</t>
  </si>
  <si>
    <t>AULN670410MTCGRT03</t>
  </si>
  <si>
    <t>AULN6704104Q9</t>
  </si>
  <si>
    <t>AGUIÑAGA,LUGO/PATRICIA GUADALUPE</t>
  </si>
  <si>
    <t>AULP680930MYNGGT07</t>
  </si>
  <si>
    <t>AULP680930GJ8</t>
  </si>
  <si>
    <t>AGUILAR,MENDOZA/ALBERTO RAMON</t>
  </si>
  <si>
    <t>AUMA640408HYNGNL05</t>
  </si>
  <si>
    <t>AUMA640408T10</t>
  </si>
  <si>
    <t>AGUILAR,MENDEZ/DIAMILI GUADALUPE</t>
  </si>
  <si>
    <t>AUMD710712MDFGNM05</t>
  </si>
  <si>
    <t>AUMD7107121J4</t>
  </si>
  <si>
    <t>AGUILAR,MEDINA/ELODIA</t>
  </si>
  <si>
    <t>AUME570806MYNGDL04</t>
  </si>
  <si>
    <t>AUME5708063T7</t>
  </si>
  <si>
    <t>AGUILAR,MARTIN/ELSY NOEMI</t>
  </si>
  <si>
    <t>AUME640528MYNGRL04</t>
  </si>
  <si>
    <t>AUME640528AX4</t>
  </si>
  <si>
    <t>AGUILAR,MUÑOZ/LOURDES MARIA DEL ROSARIO</t>
  </si>
  <si>
    <t>AUML590111MYNGXR00</t>
  </si>
  <si>
    <t>AUML590111NL2</t>
  </si>
  <si>
    <t>AGUILAR,MENDEZ/NOE DE JESUS</t>
  </si>
  <si>
    <t>AUMN741223HYNGNX02</t>
  </si>
  <si>
    <t>AUMN741223SE7</t>
  </si>
  <si>
    <t>YNSSA001055</t>
  </si>
  <si>
    <t>AGUILAR,MEDINA/RAQUEL</t>
  </si>
  <si>
    <t>AUMR630315MDFGDQ00</t>
  </si>
  <si>
    <t>AUMR630315F92</t>
  </si>
  <si>
    <t>AZUETA,MOLINA/REYNA CONCEPCION</t>
  </si>
  <si>
    <t>AUMR690106MYNZLY07</t>
  </si>
  <si>
    <t>AUMR690106F82</t>
  </si>
  <si>
    <t>AGUILAR,MOSQUEDA/YANEL ALEJANDRA</t>
  </si>
  <si>
    <t>AUMY891028MYNGSN09</t>
  </si>
  <si>
    <t>AUMY891028MB0</t>
  </si>
  <si>
    <t>AGUILAR,ORTIZ/MILDRED TERESITA</t>
  </si>
  <si>
    <t>AUOM520130MYNGRL02</t>
  </si>
  <si>
    <t>AUOM520130SB0</t>
  </si>
  <si>
    <t>AGUILAR,ORTIZ/VICTOR GASPAR LUCAS</t>
  </si>
  <si>
    <t>AUOV570920HYNGRC06</t>
  </si>
  <si>
    <t>AUOV570920Q69</t>
  </si>
  <si>
    <t>AGUILAR,PEREZ/JOSE ANTONIO</t>
  </si>
  <si>
    <t>AUPA661004HYNGRN07</t>
  </si>
  <si>
    <t>AUPA661004KT0</t>
  </si>
  <si>
    <t>AYUSO,PORRAS/CRISTINA ANTONIA</t>
  </si>
  <si>
    <t>AUPC740613MYNYRR04</t>
  </si>
  <si>
    <t>AUPC740613I79</t>
  </si>
  <si>
    <t>AGUILAR,PEREZ/EMILIA GUADALUPE</t>
  </si>
  <si>
    <t>AUPE671022MYNGRM05</t>
  </si>
  <si>
    <t>AUPE671022462</t>
  </si>
  <si>
    <t>AGUILAR,PEDRO/JUAN RENAN</t>
  </si>
  <si>
    <t>AUPJ520806HYNGDN04</t>
  </si>
  <si>
    <t>AUPJ520806LDA</t>
  </si>
  <si>
    <t>AGUILAR,PADILLA/JUAN ANTONIO</t>
  </si>
  <si>
    <t>AUPJ670301HYNGDN05</t>
  </si>
  <si>
    <t>AUPJ6703014L2</t>
  </si>
  <si>
    <t>AGUILAR,PECH/JUAN LUIS</t>
  </si>
  <si>
    <t>AUPJ750208HYNGCN09</t>
  </si>
  <si>
    <t>AUPJ7502085M4</t>
  </si>
  <si>
    <t>AGUILAR,PUERTO/MARTHA CECILIA</t>
  </si>
  <si>
    <t>AUPM611122MYNGRR04</t>
  </si>
  <si>
    <t>AUPM611122V88</t>
  </si>
  <si>
    <t>AGUAYO,PEREZ/MARIA MERCEDES</t>
  </si>
  <si>
    <t>AUPM660910MYNGRR01</t>
  </si>
  <si>
    <t>AUPM660910KB3</t>
  </si>
  <si>
    <t>AGUILAR,PADILLA/MARTHA</t>
  </si>
  <si>
    <t>AUPM710729MYNGDR03</t>
  </si>
  <si>
    <t>AUPM710729BE4</t>
  </si>
  <si>
    <t>AGUILAR,PADILLA/PATRICIA MERCEDES</t>
  </si>
  <si>
    <t>AUPP650924MYNGDT02</t>
  </si>
  <si>
    <t>AUPP650924UH4</t>
  </si>
  <si>
    <t>AGUILAR,PEREZ/MARIA ROSALIA</t>
  </si>
  <si>
    <t>AUPR650530MYNGRS05</t>
  </si>
  <si>
    <t>AUPR650530NA2</t>
  </si>
  <si>
    <t>AGUILAR,PADILLA/REYES GASPAR</t>
  </si>
  <si>
    <t>AUPR740103HYNGDY03</t>
  </si>
  <si>
    <t>AUPR740103E84</t>
  </si>
  <si>
    <t>AGUILAR,PACHECO/VANESSA GUADALUPE DEL SOCORRO</t>
  </si>
  <si>
    <t>AUPV790627MYNGCN07</t>
  </si>
  <si>
    <t>AUPV790627KL0</t>
  </si>
  <si>
    <t>AGUILAR,RAMOS/JOSE AUGUSTO</t>
  </si>
  <si>
    <t>AURA700311HCSGMG05</t>
  </si>
  <si>
    <t>AURA700311451</t>
  </si>
  <si>
    <t>AGUILAR,RAMOS/MARIA ARACELI</t>
  </si>
  <si>
    <t>AURA730617MYNGMR08</t>
  </si>
  <si>
    <t>AURA730617117</t>
  </si>
  <si>
    <t>ANGULO,RAMIREZ/ANGELICA VANESSA</t>
  </si>
  <si>
    <t>AURA780504MNLNMN07</t>
  </si>
  <si>
    <t>AURA780504PW5</t>
  </si>
  <si>
    <t>AGUAYO,RUIZ/CARLOS ENRIQUE</t>
  </si>
  <si>
    <t>AURC560809HYNGZR01</t>
  </si>
  <si>
    <t>AURC560809KN8</t>
  </si>
  <si>
    <t>AGUILAR,REYES/ISAAC</t>
  </si>
  <si>
    <t>AURI711017HYNGYS03</t>
  </si>
  <si>
    <t>AURI711017GC1</t>
  </si>
  <si>
    <t>AGUILAR,ROSADO/LOURDES GABRIELA</t>
  </si>
  <si>
    <t>AURL670605MYNGSR05</t>
  </si>
  <si>
    <t>AURL6706054J7</t>
  </si>
  <si>
    <t>AGUILAR,ROSADO/LUIS HERVE</t>
  </si>
  <si>
    <t>AURL870512HYNGSS02</t>
  </si>
  <si>
    <t>AURL870512II6</t>
  </si>
  <si>
    <t>AQUINO,RODRIGUEZ/MARTHA ELVIA</t>
  </si>
  <si>
    <t>AURM580318MVZQDR25</t>
  </si>
  <si>
    <t>AURM580318RR8</t>
  </si>
  <si>
    <t>AYUSO,RODRIGUEZ/NELLY DEL CARMEN</t>
  </si>
  <si>
    <t>AURN471125MYNYDL06</t>
  </si>
  <si>
    <t>AURN471125U40</t>
  </si>
  <si>
    <t>AGUILAR,RODRIGUEZ/PEDRO EFREN</t>
  </si>
  <si>
    <t>AURP841021HYNGDD00</t>
  </si>
  <si>
    <t>AURP841021TR1</t>
  </si>
  <si>
    <t>AGUAYO,RUIZ/MARIA TEODORA</t>
  </si>
  <si>
    <t>AURT491126MYNGZD03</t>
  </si>
  <si>
    <t>AURT491126R47</t>
  </si>
  <si>
    <t>ANGULO,SOBERANIS/DAVID ALBERTO</t>
  </si>
  <si>
    <t>AUSD721029HYNNBV03</t>
  </si>
  <si>
    <t>AUSD721029876</t>
  </si>
  <si>
    <t>AGUILAR,SALAZAR/GUILLERMO ADAN</t>
  </si>
  <si>
    <t>AUSG830815HYNGLL09</t>
  </si>
  <si>
    <t>AUSG830815K51</t>
  </si>
  <si>
    <t>AGUIRRE,TREJO/CARLOS FRANCISCO</t>
  </si>
  <si>
    <t>AUTC510325HYNGRR07</t>
  </si>
  <si>
    <t>AUTC510325D32</t>
  </si>
  <si>
    <t>AGUILAR,URIBE/DELFINA</t>
  </si>
  <si>
    <t>AUUD600806MCCGRL09</t>
  </si>
  <si>
    <t>AUUD600806AN2</t>
  </si>
  <si>
    <t>ANGULO,VARGAS/ALBA VICTORIA</t>
  </si>
  <si>
    <t>AUVA541230MYNNRL06</t>
  </si>
  <si>
    <t>AUVA541230RW6</t>
  </si>
  <si>
    <t>AGUILAR,VERDE/JOSE LUIS</t>
  </si>
  <si>
    <t>AUVL610908HYNGRS00</t>
  </si>
  <si>
    <t>AUVL610908JY3</t>
  </si>
  <si>
    <t>YNSSA001644</t>
  </si>
  <si>
    <t>BALAM,AY/ADRIANA</t>
  </si>
  <si>
    <t>BAAA801103MYNLYD07</t>
  </si>
  <si>
    <t>BAAA801103KLA</t>
  </si>
  <si>
    <t>BARCO,ARAUJO/CARLA SULEMY</t>
  </si>
  <si>
    <t>BAAC710828MYNRRR06</t>
  </si>
  <si>
    <t>BAAC710828CA5</t>
  </si>
  <si>
    <t>BAAS,AKE/JOSE IRENE</t>
  </si>
  <si>
    <t>BAAI520918HYNSKR07</t>
  </si>
  <si>
    <t>BAAJ5209182H3</t>
  </si>
  <si>
    <t>BALAM,AGUILAR/MARISOL</t>
  </si>
  <si>
    <t>BAAM610827MYNLGR02</t>
  </si>
  <si>
    <t>BAAM610827236</t>
  </si>
  <si>
    <t>BAAS,ALFARO/MARIEL CAROLINA</t>
  </si>
  <si>
    <t>BAAM900327MYNSLR08</t>
  </si>
  <si>
    <t>BAAM900327JB5</t>
  </si>
  <si>
    <t>BARBIEERH,ANGELES/NINA GUISELA</t>
  </si>
  <si>
    <t>BAAN580506MYNRNN04</t>
  </si>
  <si>
    <t>BAAN580506I64</t>
  </si>
  <si>
    <t>BATES,ANGULO/SERGIO MARTIN</t>
  </si>
  <si>
    <t>BAAS631017HYNTNR04</t>
  </si>
  <si>
    <t>BAAS6310177XA</t>
  </si>
  <si>
    <t>BALAM,BEANA/MARIA CONCEPCION</t>
  </si>
  <si>
    <t>BABC640501MYNLNN01</t>
  </si>
  <si>
    <t>BABC640501CY7</t>
  </si>
  <si>
    <t>BAÑOS,BAÑOS/GIL JESUS</t>
  </si>
  <si>
    <t>BABG730209HTCXXL09</t>
  </si>
  <si>
    <t>BABG730209A49</t>
  </si>
  <si>
    <t>BAEZA,BAEZA/JESUS EDMUNDO</t>
  </si>
  <si>
    <t>BABJ570507HYNZZS02</t>
  </si>
  <si>
    <t>BABJ570507DJ4</t>
  </si>
  <si>
    <t>BARRERA,CRUZ/ADALI DEL ROCIO</t>
  </si>
  <si>
    <t>BACA901230MYNRRD00</t>
  </si>
  <si>
    <t>BACA901230LK2</t>
  </si>
  <si>
    <t>YNSSA000956</t>
  </si>
  <si>
    <t>BASTARRACHEA,CASANOVA/CIELO GUADALUPE</t>
  </si>
  <si>
    <t>BACC650102MYNSSL09</t>
  </si>
  <si>
    <t>BACC650102S80</t>
  </si>
  <si>
    <t>BAAS,CAAMAL/DEILY YAMILY</t>
  </si>
  <si>
    <t>BACD800903MYNSML02</t>
  </si>
  <si>
    <t>BACD800903VA2</t>
  </si>
  <si>
    <t>BLANQUET,CABRERA/GEORGINA FRANCIS</t>
  </si>
  <si>
    <t>BACG701105MYNLBR02</t>
  </si>
  <si>
    <t>BACG701105HV4</t>
  </si>
  <si>
    <t>BATES,CACH/GEOVANNY ORLANDO</t>
  </si>
  <si>
    <t>BACG830706HYNTCV05</t>
  </si>
  <si>
    <t>BACG830706U98</t>
  </si>
  <si>
    <t>BRAGA,CORDERO/MARIA JESUS</t>
  </si>
  <si>
    <t>BACJ330602MYNRRS02</t>
  </si>
  <si>
    <t>BACJ330602P95</t>
  </si>
  <si>
    <t>BALAM,CANCHE/LORENZA</t>
  </si>
  <si>
    <t>BACL630905MYNLNR08</t>
  </si>
  <si>
    <t>BACL630905K40</t>
  </si>
  <si>
    <t>YNSSA000285</t>
  </si>
  <si>
    <t>BRACAMONTE,CARRILLO/LETICIA BEATRIZ</t>
  </si>
  <si>
    <t>BACL670606MYNRRT09</t>
  </si>
  <si>
    <t>BACL670606P72</t>
  </si>
  <si>
    <t>BARRERA,CACERES/LUIS ABRAHAM</t>
  </si>
  <si>
    <t>BACL710621HYNRCS05</t>
  </si>
  <si>
    <t>BACL7106213U6</t>
  </si>
  <si>
    <t>BARRERA,CABRERA/LUZ MARIA</t>
  </si>
  <si>
    <t>BACL761221MYNRBZ05</t>
  </si>
  <si>
    <t>BACL7612212W4</t>
  </si>
  <si>
    <t>BASTO,CAUICH/MARTHA BEATRIZ</t>
  </si>
  <si>
    <t>BACM670729MYNSCR01</t>
  </si>
  <si>
    <t>BACM670729TQ0</t>
  </si>
  <si>
    <t>YNSSA000635</t>
  </si>
  <si>
    <t>BALAM,CRESPO/MARIO ALEJANDRO</t>
  </si>
  <si>
    <t>BACM760329HYNLRR00</t>
  </si>
  <si>
    <t>BACM760329TK4</t>
  </si>
  <si>
    <t>BALAM,CHAY/MIGUEL ANGEL</t>
  </si>
  <si>
    <t>BACM770802HYNLHG05</t>
  </si>
  <si>
    <t>BACM770802NWA</t>
  </si>
  <si>
    <t>BALAM,CAB/ROSALIA</t>
  </si>
  <si>
    <t>BACR471210MYNLBS04</t>
  </si>
  <si>
    <t>BACR471210M36</t>
  </si>
  <si>
    <t>BACELIS,CONCHA/ROSA OFELIA</t>
  </si>
  <si>
    <t>BACR610304MYNCNS06</t>
  </si>
  <si>
    <t>BACR610304J67</t>
  </si>
  <si>
    <t>BACELIS,CONCHA/RUBEN UVENCES</t>
  </si>
  <si>
    <t>BACR640928HYNCNB09</t>
  </si>
  <si>
    <t>BACR6409283N1</t>
  </si>
  <si>
    <t>BARCELO,CANTO/RICARDO RAFAEL</t>
  </si>
  <si>
    <t>BACR660303HYNRNC01</t>
  </si>
  <si>
    <t>BACR660303R78</t>
  </si>
  <si>
    <t>BARBOSA,CRUZ/MARIA REYES</t>
  </si>
  <si>
    <t>BACR660307MYNRRY06</t>
  </si>
  <si>
    <t>BACR660307959</t>
  </si>
  <si>
    <t>BATUN,CAN/JOSE ROBERTO</t>
  </si>
  <si>
    <t>BACR700318HYNTNB03</t>
  </si>
  <si>
    <t>BACR700318646</t>
  </si>
  <si>
    <t>BALAM,CHAN/SANTOS MAXIMILIANO</t>
  </si>
  <si>
    <t>BACS681108HYNLHN01</t>
  </si>
  <si>
    <t>BACS681108SK4</t>
  </si>
  <si>
    <t>BASTARRACHEA,CETINA/WENDY RUTH</t>
  </si>
  <si>
    <t>BACW760411MYNSTN03</t>
  </si>
  <si>
    <t>BACW760411QK0</t>
  </si>
  <si>
    <t>BALAM,CEME/MARIA AMELIA</t>
  </si>
  <si>
    <t>BACA650804MYNLMM09</t>
  </si>
  <si>
    <t>BACX6508049U8</t>
  </si>
  <si>
    <t>BAAS,COLLI/YOLANDA BEATRIZ</t>
  </si>
  <si>
    <t>BACY631022MYNSLL01</t>
  </si>
  <si>
    <t>BACY631022L53</t>
  </si>
  <si>
    <t>BLANCO,DZUL/MARICELA</t>
  </si>
  <si>
    <t>BADM740511MYNLZR08</t>
  </si>
  <si>
    <t>BADM740511SB0</t>
  </si>
  <si>
    <t>BARRERO,ESTRADA/MARIO JAVIER</t>
  </si>
  <si>
    <t>BAEM540127HDFRSR05</t>
  </si>
  <si>
    <t>BAEM540127MB1</t>
  </si>
  <si>
    <t>BARAHONA,FAJARDO/ALBERTO RAMON</t>
  </si>
  <si>
    <t>BAFA280904HYNRJL07</t>
  </si>
  <si>
    <t>BAFA280904AT0</t>
  </si>
  <si>
    <t>BAZAN,FIGUEROA/CARLOS AUGUSTO</t>
  </si>
  <si>
    <t>BAFC860701HQRZGR05</t>
  </si>
  <si>
    <t>BAFC860701RC3</t>
  </si>
  <si>
    <t>BLANCO,FERNANDEZ/MARIBEL</t>
  </si>
  <si>
    <t>BAFM710907MYNLRR09</t>
  </si>
  <si>
    <t>BAFM710907HV8</t>
  </si>
  <si>
    <t>BATES,FLORES/RAUL ALBERTO</t>
  </si>
  <si>
    <t>BAFR511102HYNTLL02</t>
  </si>
  <si>
    <t>BAFR511102M93</t>
  </si>
  <si>
    <t>BARRERA,FUENTES/VERONICA ISABEL</t>
  </si>
  <si>
    <t>BAFV740526MYNRNR08</t>
  </si>
  <si>
    <t>BAFV740526DQ1</t>
  </si>
  <si>
    <t>BANDALA,GOMEZ/BOANERGES</t>
  </si>
  <si>
    <t>BAGB511017HCSNMN07</t>
  </si>
  <si>
    <t>BAGB5110179B2</t>
  </si>
  <si>
    <t>BACAB,GONZALEZ/MARCOS EDILBERTO</t>
  </si>
  <si>
    <t>BAGM750425HYNCNR09</t>
  </si>
  <si>
    <t>BAGM750425UQ5</t>
  </si>
  <si>
    <t>BASTO,HOIL/DIANA MARIBEL</t>
  </si>
  <si>
    <t>BAHD670603MYNSLN00</t>
  </si>
  <si>
    <t>BAHD6706035T1</t>
  </si>
  <si>
    <t>BACAB,HIDALGO/MIGUEL ARCANGEL</t>
  </si>
  <si>
    <t>BAHM750310HYNCDG05</t>
  </si>
  <si>
    <t>BAHM750310IJ3</t>
  </si>
  <si>
    <t>BACAB,HIDALGO/NANCY MAGALY</t>
  </si>
  <si>
    <t>BAHN791126MYNCDN03</t>
  </si>
  <si>
    <t>BAHN7911261H3</t>
  </si>
  <si>
    <t>BAEZA,HERRERA/ROSALIA</t>
  </si>
  <si>
    <t>BAHR580820MYNZRS00</t>
  </si>
  <si>
    <t>BAHR580820P55</t>
  </si>
  <si>
    <t>BACAB,HAAS/MARIA TERESA DE JESUS</t>
  </si>
  <si>
    <t>BAHT731111MYNCSR02</t>
  </si>
  <si>
    <t>BAHT731111BF0</t>
  </si>
  <si>
    <t>BALAM,KU/WILIBERTO</t>
  </si>
  <si>
    <t>BAKW650410HYNLXL01</t>
  </si>
  <si>
    <t>BAKW650410K64</t>
  </si>
  <si>
    <t>BALAM,LOPEZ/JAVIER IGNACIO</t>
  </si>
  <si>
    <t>BALJ610914HYNLPV05</t>
  </si>
  <si>
    <t>BALJ610914SA7</t>
  </si>
  <si>
    <t>BAAS,MENA/ANTONIA ADELINA</t>
  </si>
  <si>
    <t>BAMA710613MYNSNN01</t>
  </si>
  <si>
    <t>BAMA710613QS1</t>
  </si>
  <si>
    <t>BRAGA,MEDINA/BETTY CLEMENTINA</t>
  </si>
  <si>
    <t>BAMB681112MYNRDT05</t>
  </si>
  <si>
    <t>BAMB6811126G5</t>
  </si>
  <si>
    <t>BAAS,MENA/ELSY GUADALUPE</t>
  </si>
  <si>
    <t>BAME750609MYNSNL01</t>
  </si>
  <si>
    <t>BAME750609RI6</t>
  </si>
  <si>
    <t>BALAM,MAGAÑA/FERNANDO ANGEL</t>
  </si>
  <si>
    <t>BAMF640530HYNLGR02</t>
  </si>
  <si>
    <t>BAMF640530PY1</t>
  </si>
  <si>
    <t>BAAS,MAY/FIDELIA MARIA</t>
  </si>
  <si>
    <t>BAMF691217MYNSYD04</t>
  </si>
  <si>
    <t>BAMF691217H4A</t>
  </si>
  <si>
    <t>BARRERA,MEDINA/HERNAN JOSE DOLORES</t>
  </si>
  <si>
    <t>BAMH640930HCCRDR02</t>
  </si>
  <si>
    <t>BAMH640930H77</t>
  </si>
  <si>
    <t>BASTARRACHEA,MORENO/MARIA ISABEL</t>
  </si>
  <si>
    <t>BAMI650216MYNSRS02</t>
  </si>
  <si>
    <t>BAMI650216KX9</t>
  </si>
  <si>
    <t>BAAS,MOO/LIDIA TOMASA</t>
  </si>
  <si>
    <t>BAML560307MYNSXD02</t>
  </si>
  <si>
    <t>BAML560307926</t>
  </si>
  <si>
    <t>BALAM,MARTIN/LEYDI MARIA</t>
  </si>
  <si>
    <t>BAML780702MYNLRY07</t>
  </si>
  <si>
    <t>BAML780702DN2</t>
  </si>
  <si>
    <t>BALAM,MAGAÑA/MARIA DEL SOCORRO</t>
  </si>
  <si>
    <t>BAMS690627MYNLGC01</t>
  </si>
  <si>
    <t>BAMS690627IX5</t>
  </si>
  <si>
    <t>BRACAMONTE,MAGAÑA/SANTOS LEONARDO</t>
  </si>
  <si>
    <t>BAMS790131HYNRGN08</t>
  </si>
  <si>
    <t>BAMS790131AW5</t>
  </si>
  <si>
    <t>BASTARRACHEA,MARRUFO/WILBERT RAMIRO</t>
  </si>
  <si>
    <t>BAMW520705HQRSRL04</t>
  </si>
  <si>
    <t>BAMW520705E60</t>
  </si>
  <si>
    <t>BAEZA,NUÑEZ/JULIA DEL SOCORRO</t>
  </si>
  <si>
    <t>BANJ750223MYNZXL09</t>
  </si>
  <si>
    <t>BANJ750223HU1</t>
  </si>
  <si>
    <t>BARON,OROZCO/LOURDES JOSEFINA</t>
  </si>
  <si>
    <t>BAOL580211MYNRRR07</t>
  </si>
  <si>
    <t>BAOL580211EI1</t>
  </si>
  <si>
    <t>BARANDA,ORDOÑEZ/MARTHA ALICIA</t>
  </si>
  <si>
    <t>BAOM590813MYNRRR05</t>
  </si>
  <si>
    <t>BAOM5908135J8</t>
  </si>
  <si>
    <t>BRACAMONTE,PECH/MARIA ANGELICA</t>
  </si>
  <si>
    <t>BAPA730128MYNRCN00</t>
  </si>
  <si>
    <t>BAPA730128T9A</t>
  </si>
  <si>
    <t>BARRERA,PAZ/GASPAR ANTONIO</t>
  </si>
  <si>
    <t>BAPG610426HYNRZS01</t>
  </si>
  <si>
    <t>BAPG610426DY8</t>
  </si>
  <si>
    <t>YNSSA001340</t>
  </si>
  <si>
    <t>BALAM,PINTO/JESUS ARMANDO</t>
  </si>
  <si>
    <t>BAPJ520512HYNLNS09</t>
  </si>
  <si>
    <t>BAPJ520512CI9</t>
  </si>
  <si>
    <t>BAAK,PECH/JORGE ISMAEL</t>
  </si>
  <si>
    <t>BAPJ710622HYNKCR05</t>
  </si>
  <si>
    <t>BAPJ710622KI8</t>
  </si>
  <si>
    <t>BLANCO,PAJON/MANUEL JESUS</t>
  </si>
  <si>
    <t>BAPM541227HYNLJN08</t>
  </si>
  <si>
    <t>BAPM541227166</t>
  </si>
  <si>
    <t>BARAHONA,RAMIREZ/ARMANDO</t>
  </si>
  <si>
    <t>BARA650222HCCRMR01</t>
  </si>
  <si>
    <t>BARA650222660</t>
  </si>
  <si>
    <t>BATALLER,RAMIREZ/CARLOS MAURICIO</t>
  </si>
  <si>
    <t>BARC611006HDFTMR02</t>
  </si>
  <si>
    <t>BARC611006EC8</t>
  </si>
  <si>
    <t>BAEZA,RIVERO/MARIA JOSE</t>
  </si>
  <si>
    <t>BARJ880407MYNZVS02</t>
  </si>
  <si>
    <t>BARJ880407T57</t>
  </si>
  <si>
    <t>BARRERA,RIVAS/MANUEL JESUS</t>
  </si>
  <si>
    <t>BARM540430HYNRVN02</t>
  </si>
  <si>
    <t>BARM5404306E4</t>
  </si>
  <si>
    <t>BAEZA,RAMIREZ/MARIA NANCY</t>
  </si>
  <si>
    <t>BARN620501MDFZMN01</t>
  </si>
  <si>
    <t>BARN620501768</t>
  </si>
  <si>
    <t>BAAS,RAMIREZ/ROGER GUILLERMO</t>
  </si>
  <si>
    <t>BARR641108HYNSMG03</t>
  </si>
  <si>
    <t>BARR641108BN6</t>
  </si>
  <si>
    <t>BASTO,RIVERO/REYES MARCELINO</t>
  </si>
  <si>
    <t>BARR660106HYNSVY00</t>
  </si>
  <si>
    <t>BARR6601068D1</t>
  </si>
  <si>
    <t>BARRERA,RIVERA/REYNA DEL SOCORRO</t>
  </si>
  <si>
    <t>BARR700825MYNRVY01</t>
  </si>
  <si>
    <t>BARR700825B92</t>
  </si>
  <si>
    <t>BACAB,SANCHEZ/AURORA GERTRUDIS</t>
  </si>
  <si>
    <t>BASA650812MYNCNR08</t>
  </si>
  <si>
    <t>BASA6508124T4</t>
  </si>
  <si>
    <t>BARRERA,SALAZAR/JORGE ALBERTO</t>
  </si>
  <si>
    <t>BASJ781106HYNRLR07</t>
  </si>
  <si>
    <t>BASJ781106IQ1</t>
  </si>
  <si>
    <t>BARREDO,SOLIS/LUIS ALBERTO</t>
  </si>
  <si>
    <t>BASL570924HYNRLS07</t>
  </si>
  <si>
    <t>BASL570924CK7</t>
  </si>
  <si>
    <t>BARRERA,TZAB/PEDRO FABIAN</t>
  </si>
  <si>
    <t>BATP730223HYNRZD04</t>
  </si>
  <si>
    <t>BATP730223SA8</t>
  </si>
  <si>
    <t>BALAM,UICAB/LUIS ALONSO</t>
  </si>
  <si>
    <t>BAUL530805HYNLCS00</t>
  </si>
  <si>
    <t>BAUL530805MN4</t>
  </si>
  <si>
    <t>BASTARRACHEA,UC/VALERIA DEL SOCORRO</t>
  </si>
  <si>
    <t>BAUV580414MYNSCL07</t>
  </si>
  <si>
    <t>BAUV5804145I4</t>
  </si>
  <si>
    <t>BALAM,UXUL/VICTOR FACUNDO</t>
  </si>
  <si>
    <t>BAUV751029HYNLXC04</t>
  </si>
  <si>
    <t>BAUV751029LNA</t>
  </si>
  <si>
    <t>BARREDO,VAZQUEZ/FREDDY ORLANDO</t>
  </si>
  <si>
    <t>BAVF660327HYNRZR00</t>
  </si>
  <si>
    <t>BAVF660327UQ8</t>
  </si>
  <si>
    <t>BALAM,VARGUEZ/ISABEL MARIA</t>
  </si>
  <si>
    <t>BAVI651113MYNLRS08</t>
  </si>
  <si>
    <t>BAVI651113L75</t>
  </si>
  <si>
    <t>BARREDO,VAZQUEZ/JAVIER ARMANDO</t>
  </si>
  <si>
    <t>BAVJ530807HYNRZV06</t>
  </si>
  <si>
    <t>BAVJ530807FJ1</t>
  </si>
  <si>
    <t>BARRERA,VARGUEZ/LILIA ISABEL</t>
  </si>
  <si>
    <t>BAVL670201MYNRRL05</t>
  </si>
  <si>
    <t>BAVL670201QA4</t>
  </si>
  <si>
    <t>BALAM,VARGUEZ/LUIS JORGE</t>
  </si>
  <si>
    <t>BAVL710123HYNLRS03</t>
  </si>
  <si>
    <t>BAVL710123QT2</t>
  </si>
  <si>
    <t>BRAGA,VICTORIN/MIGUEL ANGEL</t>
  </si>
  <si>
    <t>BAVM640710HYNRCG02</t>
  </si>
  <si>
    <t>BAVM640710BW0</t>
  </si>
  <si>
    <t>BARRERA,ZOREDA/RAFAEL ANTONIO</t>
  </si>
  <si>
    <t>BAZR520212HYNRRF04</t>
  </si>
  <si>
    <t>BAZR5202125M5</t>
  </si>
  <si>
    <t>BELTRAN,AGUILAR/MARIA DE LOS ANGELES</t>
  </si>
  <si>
    <t>BEAA681116MYNLGN02</t>
  </si>
  <si>
    <t>BEAA681116R72</t>
  </si>
  <si>
    <t>BELTRAN,AGUILAR/GERTRUDIS LUCIA</t>
  </si>
  <si>
    <t>BEAG711123MYNLGR01</t>
  </si>
  <si>
    <t>BEAG711123E91</t>
  </si>
  <si>
    <t>BENITES,BENITES/EMA</t>
  </si>
  <si>
    <t>BEBE640101MMNNNM00</t>
  </si>
  <si>
    <t>BEBE640101S38</t>
  </si>
  <si>
    <t>BELMONT,CAMARA/DAYSI JEAN</t>
  </si>
  <si>
    <t>BECD651126MYNLMY12</t>
  </si>
  <si>
    <t>BECD6511264K4</t>
  </si>
  <si>
    <t>BENCOMO,CERVERA/ROSALIA DEL SOCORRO</t>
  </si>
  <si>
    <t>BECR600315MYNNRS07</t>
  </si>
  <si>
    <t>BECR600315374</t>
  </si>
  <si>
    <t>BE,CHAN/RUBI ARGELIA</t>
  </si>
  <si>
    <t>BECR680321MYNXHB02</t>
  </si>
  <si>
    <t>BECR680321JY1</t>
  </si>
  <si>
    <t>BE,CHAN/ROSA IMELDA</t>
  </si>
  <si>
    <t>BECR711218MYNXHS01</t>
  </si>
  <si>
    <t>BECR711218B83</t>
  </si>
  <si>
    <t>BECERRA,CARMONA/SANTOS GERARDO</t>
  </si>
  <si>
    <t>BECS590502HNLCRN03</t>
  </si>
  <si>
    <t>BECS590502Q26</t>
  </si>
  <si>
    <t>BE,Y HERRERA/TIMOTEO</t>
  </si>
  <si>
    <t>BEHT550124HYNXRM03</t>
  </si>
  <si>
    <t>BEHT550124KH3</t>
  </si>
  <si>
    <t>BELTRAN,MENDEZ/PAMELA ALICIA</t>
  </si>
  <si>
    <t>BEMP880126MYNLNM09</t>
  </si>
  <si>
    <t>BEMP880126LZ9</t>
  </si>
  <si>
    <t>BENITEZ,ONTIVEROS/FANNY YOLANDA</t>
  </si>
  <si>
    <t>BEOF770310MYNNNN02</t>
  </si>
  <si>
    <t>BEOF7703105P1</t>
  </si>
  <si>
    <t>BELMONT,PEECH/GONZALO</t>
  </si>
  <si>
    <t>BEPG570110HYNLCN05</t>
  </si>
  <si>
    <t>BEPG570110CR7</t>
  </si>
  <si>
    <t>BETANCOURT,RAMIREZ/CARLOS ALBERTO</t>
  </si>
  <si>
    <t>BERC620831HYNTMR08</t>
  </si>
  <si>
    <t>BERC6208312S6</t>
  </si>
  <si>
    <t>BERMEJO,SOLIS/LIA TRINIDAD</t>
  </si>
  <si>
    <t>BESL710820MYNRLY01</t>
  </si>
  <si>
    <t>BESL7108202Z9</t>
  </si>
  <si>
    <t>BRICEÑO,AMARO/ALBERTO</t>
  </si>
  <si>
    <t>BIAA790327HYNRML05</t>
  </si>
  <si>
    <t>BIAA7903271H6</t>
  </si>
  <si>
    <t>BRICENO,ALVARADO/MIGUEL ANGEL</t>
  </si>
  <si>
    <t>BIAM670509HYNRLG04</t>
  </si>
  <si>
    <t>BIAM670509V58</t>
  </si>
  <si>
    <t>BRICEÑO,CERVANTES/NIDIA NOEMI</t>
  </si>
  <si>
    <t>BICN640224MYNRRD05</t>
  </si>
  <si>
    <t>BICN640224H81</t>
  </si>
  <si>
    <t>BRICEÑO,CHAN/VIRGILIO ROMAN</t>
  </si>
  <si>
    <t>BICV710608HYNRHR04</t>
  </si>
  <si>
    <t>BICV710608J80</t>
  </si>
  <si>
    <t>BRITO,KAUIL/JOSE ALFREDO</t>
  </si>
  <si>
    <t>BIKA711206HYNRLL01</t>
  </si>
  <si>
    <t>BIKA711206IHA</t>
  </si>
  <si>
    <t>BRICEÑO,MOO/MARIA NATIVIDAD</t>
  </si>
  <si>
    <t>BIMN630908MYNRXT00</t>
  </si>
  <si>
    <t>BIMN630908TG5</t>
  </si>
  <si>
    <t>BRICEÑO,NAAL/JOSE ALONSO</t>
  </si>
  <si>
    <t>BINA580708HYNRLL09</t>
  </si>
  <si>
    <t>BINA580708SD4</t>
  </si>
  <si>
    <t>BRICEÑO,PAT/FERNELLY GABRIEL</t>
  </si>
  <si>
    <t>BIPF760602HYNRTR02</t>
  </si>
  <si>
    <t>BIPF7606029F5</t>
  </si>
  <si>
    <t>BRICEÑO,PINTO/JESUS ANTONIO</t>
  </si>
  <si>
    <t>BIPJ820613HYNRNS06</t>
  </si>
  <si>
    <t>BIPJ820613E21</t>
  </si>
  <si>
    <t>BRITO,SOBERANIS/SOFIA DEL CARMEN</t>
  </si>
  <si>
    <t>BISS620717MVZRBF02</t>
  </si>
  <si>
    <t>BISS620717TA9</t>
  </si>
  <si>
    <t>BRITO,TZUC/EDUWIN OSWALDO</t>
  </si>
  <si>
    <t>BITE750823HYNRZD06</t>
  </si>
  <si>
    <t>BITE750823KN0</t>
  </si>
  <si>
    <t>YNSSA000331</t>
  </si>
  <si>
    <t>BRICEÑO,UC/DEMETRIO</t>
  </si>
  <si>
    <t>BIUD711222HYNRCM09</t>
  </si>
  <si>
    <t>BIUD711222TL8</t>
  </si>
  <si>
    <t>BONILLA,AMAYA/LOURDES DALIANNE</t>
  </si>
  <si>
    <t>BOAL770705MDFNMR07</t>
  </si>
  <si>
    <t>BOAL7707056Y2</t>
  </si>
  <si>
    <t>BORGES,ACOSTA/MANUEL HIDALGO</t>
  </si>
  <si>
    <t>BOAM780923HYNRCN03</t>
  </si>
  <si>
    <t>BOAM780923U76</t>
  </si>
  <si>
    <t>BORJAS,ALE/PATRICIA</t>
  </si>
  <si>
    <t>BOAP711123MYNRLT03</t>
  </si>
  <si>
    <t>BOAP711123I81</t>
  </si>
  <si>
    <t>BONILLA,AGUILAR/JOSE RAMON</t>
  </si>
  <si>
    <t>BOAR590716HYNNGM05</t>
  </si>
  <si>
    <t>BOAR590716TRA</t>
  </si>
  <si>
    <t>BOLIO,BARRERA/ARMANDO JOSE</t>
  </si>
  <si>
    <t>BOBA700724HYNLRR00</t>
  </si>
  <si>
    <t>BOBA7007242R1</t>
  </si>
  <si>
    <t>BOLIO,BOLIO/MIGUEL ANGEL</t>
  </si>
  <si>
    <t>BOBM530929HYNLLG06</t>
  </si>
  <si>
    <t>BOBM530929MN2</t>
  </si>
  <si>
    <t>BORGES,Y GOMEZ/JOSE ARMANDO</t>
  </si>
  <si>
    <t>BOGA560905HYNRMR08</t>
  </si>
  <si>
    <t>BOGA560905E66</t>
  </si>
  <si>
    <t>BORGES,GUERRERO/ELVIRA CANDELARIA</t>
  </si>
  <si>
    <t>BOGE801125MYNRRL07</t>
  </si>
  <si>
    <t>BOGE801125340</t>
  </si>
  <si>
    <t>BONILLA,GONZALEZ/GUADALUPE ODETTE</t>
  </si>
  <si>
    <t>BOGG440311MDFNND08</t>
  </si>
  <si>
    <t>BOGG440311ELA</t>
  </si>
  <si>
    <t>BOLIO,ORDOÑEZ/LUIS JORGE</t>
  </si>
  <si>
    <t>BOOL580906HYNLRS02</t>
  </si>
  <si>
    <t>BOOL5809069G3</t>
  </si>
  <si>
    <t>BORGES,PASOS/CARLOS ENRIQUE</t>
  </si>
  <si>
    <t>BOPC561006HYNRSR08</t>
  </si>
  <si>
    <t>BOPC561006U36</t>
  </si>
  <si>
    <t>BORGES,PATRON/LIGIA BEATRIZ</t>
  </si>
  <si>
    <t>BOPL720321MYNRTG03</t>
  </si>
  <si>
    <t>BOPL720321RZ4</t>
  </si>
  <si>
    <t>BORGES,RAMIREZ/EVANELLY</t>
  </si>
  <si>
    <t>BORE701128MYNRMV03</t>
  </si>
  <si>
    <t>BORE701128EP8</t>
  </si>
  <si>
    <t>BORGES,RIVERO/MELBA BEATRIZ</t>
  </si>
  <si>
    <t>BORM551020MYNRVL02</t>
  </si>
  <si>
    <t>BORM5510201G3</t>
  </si>
  <si>
    <t>BOJORQUEZ,TEJERA/JESUS RICARDO</t>
  </si>
  <si>
    <t>BOTJ520712HYNJJS04</t>
  </si>
  <si>
    <t>BOTJ520712BA1</t>
  </si>
  <si>
    <t>BURGOS,AGUAYO/JOSE GABRIEL</t>
  </si>
  <si>
    <t>BUAG760605HYNRGB02</t>
  </si>
  <si>
    <t>BUAG7606058A5</t>
  </si>
  <si>
    <t>BURGOS,BASTARRACHEA/CORNELIA DEL SOCORRO</t>
  </si>
  <si>
    <t>BUBC670225MYNRSR08</t>
  </si>
  <si>
    <t>BUBC670225K43</t>
  </si>
  <si>
    <t>BUENDIA,BASULTO/SANTOS ALONSO</t>
  </si>
  <si>
    <t>BUBS481102HYNNSN04</t>
  </si>
  <si>
    <t>BUBS481102SWA</t>
  </si>
  <si>
    <t>BURGOS,CAMACHO/ANNA ROSA</t>
  </si>
  <si>
    <t>BUCA770924MYNRMN03</t>
  </si>
  <si>
    <t>BUCA770924F42</t>
  </si>
  <si>
    <t>BURGOS,CALDERON/MARIA ELENA DE LA CRUZ</t>
  </si>
  <si>
    <t>BUCE700818MYNRLL09</t>
  </si>
  <si>
    <t>BUCE700818KKA</t>
  </si>
  <si>
    <t>BURGOS,CALDERON/JOSEFINA DEL ROSARIO</t>
  </si>
  <si>
    <t>BUCJ640321MYNRLS00</t>
  </si>
  <si>
    <t>BUCJ6403213V6</t>
  </si>
  <si>
    <t>BUENDIA,CARRILLO/LIZBETH MILAGROSA DEL SOCORRO</t>
  </si>
  <si>
    <t>BUCL530322MYNNRZ04</t>
  </si>
  <si>
    <t>BUCL5303223Z2</t>
  </si>
  <si>
    <t>BUDIP,DIAZ/AMED ANTONIO</t>
  </si>
  <si>
    <t>BUDA771214HYNDZM04</t>
  </si>
  <si>
    <t>BUDA771214F30</t>
  </si>
  <si>
    <t>BUENFIL,ESCOBEDO/CARLOS ENRIQUE</t>
  </si>
  <si>
    <t>BUEC740208HYNNSR03</t>
  </si>
  <si>
    <t>BUEC7402088B5</t>
  </si>
  <si>
    <t>BURGOS,ESPADAS/DOMINGO ANTONIO</t>
  </si>
  <si>
    <t>BUED511220HYNRSM08</t>
  </si>
  <si>
    <t>BUED5112204W9</t>
  </si>
  <si>
    <t>BUENFIL,ECHAZARRETA/MARTHA LUCIA</t>
  </si>
  <si>
    <t>BUEM580619MYNNCR04</t>
  </si>
  <si>
    <t>BUEM580619410</t>
  </si>
  <si>
    <t>BUSTAMANTE,ESPINOSA/MARIA DEL ROCIO</t>
  </si>
  <si>
    <t>BUER620816MDFSSC05</t>
  </si>
  <si>
    <t>BUER620816B12</t>
  </si>
  <si>
    <t>BURGOS,GUTIERREZ/RUTH MAGALLY</t>
  </si>
  <si>
    <t>BUGR610625MYNRTT02</t>
  </si>
  <si>
    <t>BUGR610625UK0</t>
  </si>
  <si>
    <t>BURGOS,GUTIERREZ/SILVIA ISABEL</t>
  </si>
  <si>
    <t>BUGS571104MYNRTL02</t>
  </si>
  <si>
    <t>BUGS571104RD0</t>
  </si>
  <si>
    <t>BUENFIL,PINO/MANUEL RAFAEL</t>
  </si>
  <si>
    <t>BUPM690904HYNNNN08</t>
  </si>
  <si>
    <t>BUPM690904SI2</t>
  </si>
  <si>
    <t>BURGOS,RODRIGUEZ/FANNY CECILIA</t>
  </si>
  <si>
    <t>BURF680510MYNRDN09</t>
  </si>
  <si>
    <t>BURF680510RE5</t>
  </si>
  <si>
    <t>BURGOS,REYES/LILIA ISABEL</t>
  </si>
  <si>
    <t>BURL810811MYNRYL08</t>
  </si>
  <si>
    <t>BURL8108119N0</t>
  </si>
  <si>
    <t>BURGUEÑO,TRUJEQUE/ERNESTO RAFAEL</t>
  </si>
  <si>
    <t>BUTE630813HDFRRR04</t>
  </si>
  <si>
    <t>BUTE630813JG4</t>
  </si>
  <si>
    <t>CHACON,ARCILA/CARLOS ANTONIO</t>
  </si>
  <si>
    <t>CAAC550331HCCHRR04</t>
  </si>
  <si>
    <t>CAAC5503319M5</t>
  </si>
  <si>
    <t>CASTRO,ARANDA/CECILIA MARGARITA</t>
  </si>
  <si>
    <t>CAAC681122MYNSRC03</t>
  </si>
  <si>
    <t>CAAC681122D91</t>
  </si>
  <si>
    <t>CAUICH,AGUILAR/DORIS PIEDAD</t>
  </si>
  <si>
    <t>CAAD680112MYNCGR05</t>
  </si>
  <si>
    <t>CAAD680112686</t>
  </si>
  <si>
    <t>CARDOS,ALDANA/ELDA MARIA</t>
  </si>
  <si>
    <t>CAAE601121MYNRLL02</t>
  </si>
  <si>
    <t>CAAE601121K63</t>
  </si>
  <si>
    <t>CAMPOS,AGUILAR/EMMANUEL</t>
  </si>
  <si>
    <t>CAAE830104HYNMGM07</t>
  </si>
  <si>
    <t>CAAE830104HF1</t>
  </si>
  <si>
    <t>YNSSA001685</t>
  </si>
  <si>
    <t>CASTRO,ARANDA/GABRIELA DEL SOCORRO</t>
  </si>
  <si>
    <t>CAAG710307MTCSRB09</t>
  </si>
  <si>
    <t>CAAG7103071K9</t>
  </si>
  <si>
    <t>CAZARIN,ALEGRIA/JOSE GUADALUPE</t>
  </si>
  <si>
    <t>CAGG741212HVZZLD03</t>
  </si>
  <si>
    <t>CAAG741212GI2</t>
  </si>
  <si>
    <t>CANUL,ALEMAN/HECTOR DAMIAN</t>
  </si>
  <si>
    <t>CAAH701008HYNNLC03</t>
  </si>
  <si>
    <t>CAAH701008681</t>
  </si>
  <si>
    <t>YNSSA001142</t>
  </si>
  <si>
    <t>CAMARA,AYUSO/JORGE ALVARO</t>
  </si>
  <si>
    <t>CAAJ590509HYNMYR11</t>
  </si>
  <si>
    <t>CAAJ590509P50</t>
  </si>
  <si>
    <t>CASTRO,AVILES/LUIS ANTONIO</t>
  </si>
  <si>
    <t>CAAL500421HCCSVS04</t>
  </si>
  <si>
    <t>CAAL500421BM3</t>
  </si>
  <si>
    <t>CANTO,AVILES/LUCIA ELENA ESTHER</t>
  </si>
  <si>
    <t>CAAL610813MYNNVC09</t>
  </si>
  <si>
    <t>CAAL610813836</t>
  </si>
  <si>
    <t>CARRILLO,AGUILAR/LEYDI MARIA</t>
  </si>
  <si>
    <t>CAAL690426MYNRGY02</t>
  </si>
  <si>
    <t>CAAL690426NE3</t>
  </si>
  <si>
    <t>CHACON,ARCILA/MANUEL JESUS DE ATOCHA</t>
  </si>
  <si>
    <t>CAAM590703HYNHRN08</t>
  </si>
  <si>
    <t>CAAM590703969</t>
  </si>
  <si>
    <t>CANTO,AVILES/MARIA JOSE</t>
  </si>
  <si>
    <t>CAAJ760205MYNNVS07</t>
  </si>
  <si>
    <t>CAAM7602053S9</t>
  </si>
  <si>
    <t>CANCHE,/ANGELICA DEL CARMEN</t>
  </si>
  <si>
    <t>CAXA580713MYNNXN03</t>
  </si>
  <si>
    <t>CAAN5807131F8</t>
  </si>
  <si>
    <t>CHACON,AKE/PEDRO PABLO</t>
  </si>
  <si>
    <t>CAAP680126HYNHKD08</t>
  </si>
  <si>
    <t>CAAP680126NU0</t>
  </si>
  <si>
    <t>CABALLERO,AVILA/PEDRO ALBERTO</t>
  </si>
  <si>
    <t>CAAP880323HYNBVD07</t>
  </si>
  <si>
    <t>CAAP880323984</t>
  </si>
  <si>
    <t>CAUICH,ARCEO/ROSA DE JESUS</t>
  </si>
  <si>
    <t>CAAR691225MYNCRS06</t>
  </si>
  <si>
    <t>CAAR691225BN4</t>
  </si>
  <si>
    <t>CASTRO,ARANDA/RODRIGO ARMANDO</t>
  </si>
  <si>
    <t>CAAR901207HYNSRD06</t>
  </si>
  <si>
    <t>CAAR901207LA3</t>
  </si>
  <si>
    <t>CASTRO,ARANDA/SILVIA GUADALUPE</t>
  </si>
  <si>
    <t>CAAS730604MYNSRL01</t>
  </si>
  <si>
    <t>CAAS7306047W0</t>
  </si>
  <si>
    <t>CASTILLO,ARJONILLA/WALTER HUMBERTO</t>
  </si>
  <si>
    <t>CAAW590316HYNSRL06</t>
  </si>
  <si>
    <t>CAAW590316RB4</t>
  </si>
  <si>
    <t>CABRERA,BASTARRACHEA/ADDY CONCEPCION</t>
  </si>
  <si>
    <t>CABA521215MYNBSD04</t>
  </si>
  <si>
    <t>CABA521215755</t>
  </si>
  <si>
    <t>CANTO,BOLIO/ARIEL ABEL</t>
  </si>
  <si>
    <t>CABA550508HYNNLR12</t>
  </si>
  <si>
    <t>CABA550508RZ3</t>
  </si>
  <si>
    <t>CANUL,BAUTISTA/FIDEL ALFONSO</t>
  </si>
  <si>
    <t>CABF621116HYNNTD11</t>
  </si>
  <si>
    <t>CABF621116KE3</t>
  </si>
  <si>
    <t>CHAN,BE/JORGE ALEJANDRO</t>
  </si>
  <si>
    <t>CABJ680815HYNHXR08</t>
  </si>
  <si>
    <t>CABJ680815Q77</t>
  </si>
  <si>
    <t>YNSSA013621</t>
  </si>
  <si>
    <t>CALDERON,BAQUEDANO/LOURDES AMANDA</t>
  </si>
  <si>
    <t>CABL630211MYNLQR03</t>
  </si>
  <si>
    <t>CABL630211K20</t>
  </si>
  <si>
    <t>YNSSA000821</t>
  </si>
  <si>
    <t>CHALE,BACELIS/MARTIN OMAR</t>
  </si>
  <si>
    <t>CABM630707HYNHCR09</t>
  </si>
  <si>
    <t>CABM630707F55</t>
  </si>
  <si>
    <t>CARDENAS,BORGES/MARY CRUZ</t>
  </si>
  <si>
    <t>CABM680503MYNRRR03</t>
  </si>
  <si>
    <t>CABM680503FI0</t>
  </si>
  <si>
    <t>CABALLERO,BALAM/MAURA ASUNCION</t>
  </si>
  <si>
    <t>CABM681102MYNBLR07</t>
  </si>
  <si>
    <t>CABM681102L30</t>
  </si>
  <si>
    <t>CANTO,BOLIO/RUSSELL ANGEL</t>
  </si>
  <si>
    <t>CABR581115HYNNLS01</t>
  </si>
  <si>
    <t>CABR581115ME6</t>
  </si>
  <si>
    <t>CANUL,BAAS/MARIA YOLANDA EVANGELINA</t>
  </si>
  <si>
    <t>CABY690619MYNNSL02</t>
  </si>
  <si>
    <t>CABY690619GC1</t>
  </si>
  <si>
    <t>CHAN,CASARES/BEATRIZ GUADALUPE</t>
  </si>
  <si>
    <t>CACB691213MYNHST05</t>
  </si>
  <si>
    <t>CACB691213975</t>
  </si>
  <si>
    <t>CAHUM,CANUL/MARIA CASANDRA</t>
  </si>
  <si>
    <t>CACC490116MYNHNS01</t>
  </si>
  <si>
    <t>CACC4901166Y0</t>
  </si>
  <si>
    <t>CASTRO,CASTRO/CARLOS ALBERTO</t>
  </si>
  <si>
    <t>CACC680518HYNSSR03</t>
  </si>
  <si>
    <t>CACC680518B96</t>
  </si>
  <si>
    <t>CACH,CASTANEDA/MARIA DEL CARMEN</t>
  </si>
  <si>
    <t>CACC720525MYNCSR09</t>
  </si>
  <si>
    <t>CACC7205253KA</t>
  </si>
  <si>
    <t>CARRILLO,CARREON/CARLOS ALFONSO</t>
  </si>
  <si>
    <t>CACC730728HYNRRR01</t>
  </si>
  <si>
    <t>CACC730728E31</t>
  </si>
  <si>
    <t>CAUICH,CANTE/CLAUDIA JOCABED</t>
  </si>
  <si>
    <t>CACC770924MYNCNL04</t>
  </si>
  <si>
    <t>CACC770924N82</t>
  </si>
  <si>
    <t>CARRILLO,CERVANTES/DAVID RENAN</t>
  </si>
  <si>
    <t>CACD520817HYNRRV03</t>
  </si>
  <si>
    <t>CACD520817177</t>
  </si>
  <si>
    <t>CHAN,COUOH/DIEGO ALBERTO</t>
  </si>
  <si>
    <t>CACD611111HYNHHG08</t>
  </si>
  <si>
    <t>CACD611111IY2</t>
  </si>
  <si>
    <t>CAUICH,CAUICH/MARIA DOLORES DE GUADALUPE</t>
  </si>
  <si>
    <t>CACD621215MYNCCL08</t>
  </si>
  <si>
    <t>CACD621215CR4</t>
  </si>
  <si>
    <t>CASTRO,CORONADO/DEMETRIO ANTONIO</t>
  </si>
  <si>
    <t>CACD660623HYNSRM00</t>
  </si>
  <si>
    <t>CACD660623MX4</t>
  </si>
  <si>
    <t>CASILLAS,CRESPO/DORIS ELVIRA</t>
  </si>
  <si>
    <t>CACD711227MYNSRR09</t>
  </si>
  <si>
    <t>CACD711227NSA</t>
  </si>
  <si>
    <t>CAUICH,COUOH/DAVID MOISES</t>
  </si>
  <si>
    <t>CACD740904HYNCHV09</t>
  </si>
  <si>
    <t>CACD740904MH0</t>
  </si>
  <si>
    <t>CHAN,CHAN/MARIA ELIDE</t>
  </si>
  <si>
    <t>CACE540126MYNHHL00</t>
  </si>
  <si>
    <t>CACE540126DK4</t>
  </si>
  <si>
    <t>CANUL,CANUL/JOSE EDUARDO</t>
  </si>
  <si>
    <t>CACE560521HYNNND05</t>
  </si>
  <si>
    <t>CACE5605213H9</t>
  </si>
  <si>
    <t>CANUL,CAAMAL/MARIA EUGENIA</t>
  </si>
  <si>
    <t>CACE690307MYNNMG05</t>
  </si>
  <si>
    <t>CACE690307366</t>
  </si>
  <si>
    <t>CABRERA,CARRILLO/EUGENIA JANNET</t>
  </si>
  <si>
    <t>CACE771021MYNBRG00</t>
  </si>
  <si>
    <t>CACE771021NSA</t>
  </si>
  <si>
    <t>CABRERA,CANCHE/MARIA GUADALUPE</t>
  </si>
  <si>
    <t>CACG550315MYNBND04</t>
  </si>
  <si>
    <t>CACG550315SI6</t>
  </si>
  <si>
    <t>CAN,Y CUMI/MARIA GUADALUPE</t>
  </si>
  <si>
    <t>CACG591212MYNNMD02</t>
  </si>
  <si>
    <t>CACG591212CX4</t>
  </si>
  <si>
    <t>CANCHE,CERVERA/GERMAN PETRONILO</t>
  </si>
  <si>
    <t>CACG640531HYNNRR02</t>
  </si>
  <si>
    <t>CACG640531GJ3</t>
  </si>
  <si>
    <t>CARVAJAL,CABRERA/GEISY KARINA</t>
  </si>
  <si>
    <t>CACG791218MYNRBS01</t>
  </si>
  <si>
    <t>CACG791218AQ4</t>
  </si>
  <si>
    <t>CHABLE,CANUL/MARIA HERMELINDA</t>
  </si>
  <si>
    <t>CACH631102MYNHNR03</t>
  </si>
  <si>
    <t>CACH6311025A3</t>
  </si>
  <si>
    <t>YNSSA000396</t>
  </si>
  <si>
    <t>CASTILLO,CEBALLOS/JORGE MANUEL</t>
  </si>
  <si>
    <t>CACJ460801HCCSBR01</t>
  </si>
  <si>
    <t>CACJ460801TS9</t>
  </si>
  <si>
    <t>CHAN,COUOH/JUAN JOSE</t>
  </si>
  <si>
    <t>CACJ620520HYNHHN01</t>
  </si>
  <si>
    <t>CACJ620520DZ6</t>
  </si>
  <si>
    <t>CACERES,CAMPOS/JUANITA ARACELLY</t>
  </si>
  <si>
    <t>CACJ650310MYNCMN09</t>
  </si>
  <si>
    <t>CACJ650310AM3</t>
  </si>
  <si>
    <t>CANUL,CHAN/JESUS MARIANO</t>
  </si>
  <si>
    <t>CACJ701226HYNNHS02</t>
  </si>
  <si>
    <t>CACJ7012263A5</t>
  </si>
  <si>
    <t>CHAN,COLLI/JUANA DEL CARMEN</t>
  </si>
  <si>
    <t>CACJ710127MYNHLN05</t>
  </si>
  <si>
    <t>CACJ7101272C5</t>
  </si>
  <si>
    <t>CARVALLO,CANTO/JUAN MANUEL</t>
  </si>
  <si>
    <t>CACJ740226HYNRNN01</t>
  </si>
  <si>
    <t>CACJ740226AJ7</t>
  </si>
  <si>
    <t>CAHUICH,CANTO/JULIAN JESUS</t>
  </si>
  <si>
    <t>CACJ850922HYNHNL04</t>
  </si>
  <si>
    <t>CACJ850922CD3</t>
  </si>
  <si>
    <t>CANCHE,CHAN/KATIA ISABEL</t>
  </si>
  <si>
    <t>CACK770723MYNNHT07</t>
  </si>
  <si>
    <t>CACK770723F6A</t>
  </si>
  <si>
    <t>CHAN,CAUICH/LILIA</t>
  </si>
  <si>
    <t>CACL480803MYNHCL07</t>
  </si>
  <si>
    <t>CACL4808032U1</t>
  </si>
  <si>
    <t>CANCINO,CANTO/LIDIA PATRICIA</t>
  </si>
  <si>
    <t>CACL640508MCSNND04</t>
  </si>
  <si>
    <t>CACL640508UK3</t>
  </si>
  <si>
    <t>CASTILLO,CORONADO/LEIDY GEORGINA</t>
  </si>
  <si>
    <t>CACL730803MYNSRD00</t>
  </si>
  <si>
    <t>CACL730803F47</t>
  </si>
  <si>
    <t>CARRILLO,CHAVEZ/LIZZIE MARGARITA</t>
  </si>
  <si>
    <t>CACL800929MTSRHZ09</t>
  </si>
  <si>
    <t>CACL800929FL3</t>
  </si>
  <si>
    <t>CANCHE,CANUL/MARCELINO</t>
  </si>
  <si>
    <t>CACM500710HYNNNR05</t>
  </si>
  <si>
    <t>CACM500710TW4</t>
  </si>
  <si>
    <t>CANCHE,CANUL/MAURO ANTONIO</t>
  </si>
  <si>
    <t>CACM550727HYNNNR07</t>
  </si>
  <si>
    <t>CACM550727PC7</t>
  </si>
  <si>
    <t>CACH,CABALLERO/MIRNA AQUEVERT</t>
  </si>
  <si>
    <t>CACM580920MYNCBR02</t>
  </si>
  <si>
    <t>CACM580920I89</t>
  </si>
  <si>
    <t>CARRILLO,CONCHA/MARTHA EUGENIA</t>
  </si>
  <si>
    <t>CACM590315MYNRNR02</t>
  </si>
  <si>
    <t>CACM590315R91</t>
  </si>
  <si>
    <t>CANUL,CANUL/MARCELINO</t>
  </si>
  <si>
    <t>CACM651213HYNNNR02</t>
  </si>
  <si>
    <t>CACM651213UPA</t>
  </si>
  <si>
    <t>CABALLERO,CANCHE/MARIBEL DEL CARMEN</t>
  </si>
  <si>
    <t>CACM680813MYNBNR09</t>
  </si>
  <si>
    <t>CACM6808138M1</t>
  </si>
  <si>
    <t>CANUL,CAN/MARTHA MARCIALA</t>
  </si>
  <si>
    <t>CACM690702MYNNNR06</t>
  </si>
  <si>
    <t>CACM690702VD9</t>
  </si>
  <si>
    <t>CAMPOS,CEBALLOS/MONICA EVELYN</t>
  </si>
  <si>
    <t>CACM730426MYNMBN05</t>
  </si>
  <si>
    <t>CACM730426BQ9</t>
  </si>
  <si>
    <t>CARVALLO,CANTO/MANUELA GUADALUPE</t>
  </si>
  <si>
    <t>CACM741201MYNRNN09</t>
  </si>
  <si>
    <t>CACM741201BJ8</t>
  </si>
  <si>
    <t>CHAVEZ,CHAN/MANUEL DE JESUS</t>
  </si>
  <si>
    <t>CACM750910HYNHHN09</t>
  </si>
  <si>
    <t>CACM750910CV1</t>
  </si>
  <si>
    <t>CASTILLO,CEN/NOEMI DEL CARMEN</t>
  </si>
  <si>
    <t>CACN510729MYNSNM04</t>
  </si>
  <si>
    <t>CACN510729PV3</t>
  </si>
  <si>
    <t>YNSSA000804</t>
  </si>
  <si>
    <t>CAUICH,CIME/NEMECIO CRISTOBAL</t>
  </si>
  <si>
    <t>CACN601219HYNCMM05</t>
  </si>
  <si>
    <t>CACN6012196E5</t>
  </si>
  <si>
    <t>YNSSA000034</t>
  </si>
  <si>
    <t>CHAN,CASARES/PERLA IVONNE</t>
  </si>
  <si>
    <t>CACP710918MYNHSR06</t>
  </si>
  <si>
    <t>CACP710918QL4</t>
  </si>
  <si>
    <t>CANTO,CHAN/RICARDO JOSE</t>
  </si>
  <si>
    <t>CACR601120HYNNHC07</t>
  </si>
  <si>
    <t>CACR6011203N5</t>
  </si>
  <si>
    <t>CHALE,CUTZ/RIGOBERTO</t>
  </si>
  <si>
    <t>CACR700814HYNHTG08</t>
  </si>
  <si>
    <t>CACR700814JU7</t>
  </si>
  <si>
    <t>CAUICH,COUOH/RUTH MICAELA</t>
  </si>
  <si>
    <t>CACR780815MYNCHT00</t>
  </si>
  <si>
    <t>CACR780815K56</t>
  </si>
  <si>
    <t>YNSSA000174</t>
  </si>
  <si>
    <t>CHAN,CANO/SERGIO ENRIQUE</t>
  </si>
  <si>
    <t>CACS700126HYNHNR04</t>
  </si>
  <si>
    <t>CACS7001264D8</t>
  </si>
  <si>
    <t>CHAN,CHI/SONIA AGUSTINA</t>
  </si>
  <si>
    <t>CACS740813MYNHHN01</t>
  </si>
  <si>
    <t>CACS7408136W4</t>
  </si>
  <si>
    <t>CAMARA,CANTO/SHANNY ESTHER</t>
  </si>
  <si>
    <t>CACS821226MYNMNH00</t>
  </si>
  <si>
    <t>CACS821226L51</t>
  </si>
  <si>
    <t>YNSSA013836</t>
  </si>
  <si>
    <t>CHAN,COUOH/TOMASA ENEIDA</t>
  </si>
  <si>
    <t>CACT581221MYNHHM07</t>
  </si>
  <si>
    <t>CACT581221369</t>
  </si>
  <si>
    <t>CHABLE,CUXIM/WENDY MARGELY</t>
  </si>
  <si>
    <t>CACW721215MYNHXN05</t>
  </si>
  <si>
    <t>CACW721215881</t>
  </si>
  <si>
    <t>CHAN,COUOH/ADY DEL PILAR</t>
  </si>
  <si>
    <t>CXCA661011MYNHHD00</t>
  </si>
  <si>
    <t>CACX661011BK7</t>
  </si>
  <si>
    <t>CASTILLO,CHI/ALFREDO MIZAEL</t>
  </si>
  <si>
    <t>CACX840922HYNSHL08</t>
  </si>
  <si>
    <t>CACX8409222T0</t>
  </si>
  <si>
    <t>CASILLAS,CRESPO/ZOILA MAGALY</t>
  </si>
  <si>
    <t>CACZ730524MYNSRL05</t>
  </si>
  <si>
    <t>CASTRO,DIAZ/DORIS CAROLINA</t>
  </si>
  <si>
    <t>CADD740417MYNSZR02</t>
  </si>
  <si>
    <t>CADD740417GV1</t>
  </si>
  <si>
    <t>CAMPOS,DZUL/JOSE EDUARDO</t>
  </si>
  <si>
    <t>CADE561013HYNMZD07</t>
  </si>
  <si>
    <t>CADE561013RA1</t>
  </si>
  <si>
    <t>CAMELO,DIAZ/EDWIN GABRIEL</t>
  </si>
  <si>
    <t>CADE600419HYNMZD05</t>
  </si>
  <si>
    <t>CADE600419L58</t>
  </si>
  <si>
    <t>CANUL,DZUL/FLORENTINO</t>
  </si>
  <si>
    <t>CADF630109HYNNZL05</t>
  </si>
  <si>
    <t>CADF63010942A</t>
  </si>
  <si>
    <t>CAMELO,DIAZ/GUADALUPE CONCEPCION DE ATOCHA</t>
  </si>
  <si>
    <t>CADG621209MYNMZD09</t>
  </si>
  <si>
    <t>CADG621209KUA</t>
  </si>
  <si>
    <t>CHAVEZ,DIAZ/HIGINIA</t>
  </si>
  <si>
    <t>CADH600111MJCHZG09</t>
  </si>
  <si>
    <t>CADH600111CS7</t>
  </si>
  <si>
    <t>CARDENAS,DOMINGUEZ/LUCELY MARTHA</t>
  </si>
  <si>
    <t>CADL610519MYNRMC05</t>
  </si>
  <si>
    <t>CADL610519BR7</t>
  </si>
  <si>
    <t>CASANOVA,DZUL/MIGUEL ANGEL</t>
  </si>
  <si>
    <t>CADM721124HYNSZG07</t>
  </si>
  <si>
    <t>CADM721124UM8</t>
  </si>
  <si>
    <t>CAMPOS,DZIB/MARIO ARMANDO</t>
  </si>
  <si>
    <t>CADM841227HYNMZR08</t>
  </si>
  <si>
    <t>CADM841227453</t>
  </si>
  <si>
    <t>CASTRO,DIAZ/OLGA MARIA</t>
  </si>
  <si>
    <t>CADO720329MYNSZL02</t>
  </si>
  <si>
    <t>CADO7203295V0</t>
  </si>
  <si>
    <t>CAMELO,DIAZ/RICARDO AARON DE JESUS</t>
  </si>
  <si>
    <t>CADR580225HYNMZC06</t>
  </si>
  <si>
    <t>CADR580225KB3</t>
  </si>
  <si>
    <t>CARVAJAL,DIAZ/ROSALBA GUADALUPE</t>
  </si>
  <si>
    <t>CADR631115MYNRZS05</t>
  </si>
  <si>
    <t>CADR6311158VA</t>
  </si>
  <si>
    <t>CHALE,/DULCE CORAZON DE MARIA</t>
  </si>
  <si>
    <t>CAXD690926MYNHXL08</t>
  </si>
  <si>
    <t>CADU690926R82</t>
  </si>
  <si>
    <t>CHAN,EK/MARIA DELFILIA DEL ROSARIO</t>
  </si>
  <si>
    <t>CAED611230MYNHKL15</t>
  </si>
  <si>
    <t>CAED611230RH7</t>
  </si>
  <si>
    <t>CASTILLO,EUAN/DORA MARIA</t>
  </si>
  <si>
    <t>CAED750605MYNSNR01</t>
  </si>
  <si>
    <t>CAED750605AD6</t>
  </si>
  <si>
    <t>CANUL,EK/FELIPE DE JESUS</t>
  </si>
  <si>
    <t>CAEF530205HYNNKL02</t>
  </si>
  <si>
    <t>CAEF530205TI7</t>
  </si>
  <si>
    <t>CHALE,EUAN/FIDELIO</t>
  </si>
  <si>
    <t>CAEF580220HYNHND04</t>
  </si>
  <si>
    <t>CAEF580220CCA</t>
  </si>
  <si>
    <t>CANUL,EK/HILARIA</t>
  </si>
  <si>
    <t>CAEH570114MYNNKL00</t>
  </si>
  <si>
    <t>CAEH570114874</t>
  </si>
  <si>
    <t>CHAN,ECHEVERRIA/LEYDI MINERVA</t>
  </si>
  <si>
    <t>CAEL540516MYNHCY07</t>
  </si>
  <si>
    <t>CAEL540516730</t>
  </si>
  <si>
    <t>CANUL,EK/LOURDEZ JOSEFINA</t>
  </si>
  <si>
    <t>CAEL720130MYNNKR10</t>
  </si>
  <si>
    <t>CAEL720130TR5</t>
  </si>
  <si>
    <t>CAT,Y ESCAMILLA/REYNA MARIA</t>
  </si>
  <si>
    <t>CAER590917MYNTSY01</t>
  </si>
  <si>
    <t>CAER590917MS7</t>
  </si>
  <si>
    <t>CHAN,FERNANDEZ/ALMA LETICIA</t>
  </si>
  <si>
    <t>CAFA620312MYNHRL04</t>
  </si>
  <si>
    <t>CAFA620312LI7</t>
  </si>
  <si>
    <t>CAMPOS,FLORES/ANA ROSA</t>
  </si>
  <si>
    <t>CAFA691230MYNMLN07</t>
  </si>
  <si>
    <t>CAFA691230DI5</t>
  </si>
  <si>
    <t>CARRILLO,FLORES/ANDRES</t>
  </si>
  <si>
    <t>CAFA791125HYNRLN09</t>
  </si>
  <si>
    <t>CAFA791125UF5</t>
  </si>
  <si>
    <t>CHAN,/FELIPE DE JESUS</t>
  </si>
  <si>
    <t>CAXF520205HYNHXL09</t>
  </si>
  <si>
    <t>CAFE520205FD3</t>
  </si>
  <si>
    <t>CHABLE,FLORES/FATIMA DEL ROSARIO</t>
  </si>
  <si>
    <t>CAFF760514MYNHLT04</t>
  </si>
  <si>
    <t>CAFF760514PT0</t>
  </si>
  <si>
    <t>CANUL,FAJARDO/GUILLERMINA DEL SOCORRO</t>
  </si>
  <si>
    <t>CAFG590625MYNNJL03</t>
  </si>
  <si>
    <t>CAFG590625423</t>
  </si>
  <si>
    <t>CALDERON,FERRAEZ/JUAN MANUEL</t>
  </si>
  <si>
    <t>CAFJ690101HYNLRN03</t>
  </si>
  <si>
    <t>CAFJ690101BK7</t>
  </si>
  <si>
    <t>CARDOZ,FERNANDEZ/LUCIA DEL SOCORRO</t>
  </si>
  <si>
    <t>CAFL760703MYNRRC02</t>
  </si>
  <si>
    <t>CAFL760703TU0</t>
  </si>
  <si>
    <t>CASANOVA,FERRAEZ/MARIA ROSENDA</t>
  </si>
  <si>
    <t>CAFR600526MYNSRS08</t>
  </si>
  <si>
    <t>CAFR600526TJ1</t>
  </si>
  <si>
    <t>CARMONA,GUEMEZ/GELMY GUADALUPE</t>
  </si>
  <si>
    <t>CAGG641212MYNRML00</t>
  </si>
  <si>
    <t>CAGG641212279</t>
  </si>
  <si>
    <t>CARDENAS,GARCIA/LIZBETH LETICIA</t>
  </si>
  <si>
    <t>CAGL660402MYNRRZ00</t>
  </si>
  <si>
    <t>CAGL660402HP3</t>
  </si>
  <si>
    <t>CASTRO,GANZO/LUIS YAMIR</t>
  </si>
  <si>
    <t>CAGL731103HYNSNS03</t>
  </si>
  <si>
    <t>CAGL7311038S2</t>
  </si>
  <si>
    <t>YNSSA000145</t>
  </si>
  <si>
    <t>CARRERA,GONZALEZ/PATRICIA FARIDHE</t>
  </si>
  <si>
    <t>CAGP851113MYNRNT00</t>
  </si>
  <si>
    <t>CAGP851113365</t>
  </si>
  <si>
    <t>CAMPOS,GAMBOA/ROSA DE LIMA</t>
  </si>
  <si>
    <t>CAGR480830MYNMMS09</t>
  </si>
  <si>
    <t>CAGR480830BI4</t>
  </si>
  <si>
    <t>CARRILLO,GOMEZ/RITA ADELAIDA</t>
  </si>
  <si>
    <t>CAGR601226MYNRMT09</t>
  </si>
  <si>
    <t>CAGR601226L51</t>
  </si>
  <si>
    <t>CARRILLO,GAMBOA/ALICIA DEL SOCORRO</t>
  </si>
  <si>
    <t>CXGA601114MYNRML07</t>
  </si>
  <si>
    <t>CAGX6011146K8</t>
  </si>
  <si>
    <t>CALDERAS,DE LA HUERTA/AIDA AGUSTINA</t>
  </si>
  <si>
    <t>CAHA621116MDFLRD02</t>
  </si>
  <si>
    <t>CAHA621116FG7</t>
  </si>
  <si>
    <t>CHAY,HERBERT/ANABELLA</t>
  </si>
  <si>
    <t>CAHA671025MYNHRN05</t>
  </si>
  <si>
    <t>CAHA671025UL2</t>
  </si>
  <si>
    <t>CASTILLO,HAU/ALVARO FRANCISCO</t>
  </si>
  <si>
    <t>CAHA771204HYNSXL00</t>
  </si>
  <si>
    <t>CAHA7712049G5</t>
  </si>
  <si>
    <t>CASTRO,HERNANDEZ/JOSE EDUARDO</t>
  </si>
  <si>
    <t>CAHE690917HDFSRD06</t>
  </si>
  <si>
    <t>CAHE690917KI1</t>
  </si>
  <si>
    <t>CATAÑO,HUBBE/GUADALUPE JOSE</t>
  </si>
  <si>
    <t>CAHG730612HCSTBD04</t>
  </si>
  <si>
    <t>CAHG7306125R6</t>
  </si>
  <si>
    <t>CANCHE,HOIL/MARIA ISABEL</t>
  </si>
  <si>
    <t>CAHI700807MYNNLS08</t>
  </si>
  <si>
    <t>CAHI7008078H7</t>
  </si>
  <si>
    <t>CANTO,HERRERA/LANDY GUADALUPE</t>
  </si>
  <si>
    <t>CAHL560402MYNNRN02</t>
  </si>
  <si>
    <t>CAHL560402K51</t>
  </si>
  <si>
    <t>YNSSA001731</t>
  </si>
  <si>
    <t>CHAY,HERBERT/LUCIA</t>
  </si>
  <si>
    <t>CAHL681030MYNHRC05</t>
  </si>
  <si>
    <t>CAHL681030UB7</t>
  </si>
  <si>
    <t>CASTRO,HERNANDEZ/MARIA LUISA</t>
  </si>
  <si>
    <t>CAHL900612MYNSRS04</t>
  </si>
  <si>
    <t>CAHL900612JM9</t>
  </si>
  <si>
    <t>CARRILLO,HERNANDEZ/MARTIN ALFREDO</t>
  </si>
  <si>
    <t>CAHM641204HYNRRR01</t>
  </si>
  <si>
    <t>CAHM641204T83</t>
  </si>
  <si>
    <t>CANCHE,HOIL/MARIA MAGDALENA DEL ROSARIO</t>
  </si>
  <si>
    <t>CAHM730525MYNNLG09</t>
  </si>
  <si>
    <t>CAHM730525F21</t>
  </si>
  <si>
    <t>CANCHE,HOIL/MARIA OFELIA</t>
  </si>
  <si>
    <t>CAHO650402MYNNLF03</t>
  </si>
  <si>
    <t>CAHO650402AT6</t>
  </si>
  <si>
    <t>CAN,HERNANDEZ/ROSA OFELIA</t>
  </si>
  <si>
    <t>CAHR590402MYNNRS00</t>
  </si>
  <si>
    <t>CAHR590402UJ0</t>
  </si>
  <si>
    <t>CASTAÑEDA,HOIL/SANTOS CARLOS</t>
  </si>
  <si>
    <t>CAHS700114HYNSLN05</t>
  </si>
  <si>
    <t>CAHS700114KP2</t>
  </si>
  <si>
    <t>CASTELLANOS,HERRERA/ULISES ADEMAR</t>
  </si>
  <si>
    <t>CAHU740518HYNSRL01</t>
  </si>
  <si>
    <t>CAHU740518469</t>
  </si>
  <si>
    <t>CHAN,HERRERA/VICTOR ALEJANDRO</t>
  </si>
  <si>
    <t>CAHV910924HYNHRC06</t>
  </si>
  <si>
    <t>CAHV910924QNA</t>
  </si>
  <si>
    <t>CARDENIA,ITZA/LIZBETH YOLANDA</t>
  </si>
  <si>
    <t>CAIL691115MYNRTZ05</t>
  </si>
  <si>
    <t>CAIL691115CU0</t>
  </si>
  <si>
    <t>CHAN,KU/DULCE MARIA</t>
  </si>
  <si>
    <t>CAKD650323MYNHXL07</t>
  </si>
  <si>
    <t>CAKD6503235R5</t>
  </si>
  <si>
    <t>CHAN,KU/ESTHER</t>
  </si>
  <si>
    <t>CAKE590617MYNHXS01</t>
  </si>
  <si>
    <t>CAKE590617RN5</t>
  </si>
  <si>
    <t>CAB,KU/MARIA ELENA</t>
  </si>
  <si>
    <t>CAKE860618MYNBXL03</t>
  </si>
  <si>
    <t>CAKE860618Q2A</t>
  </si>
  <si>
    <t>CHAN,KU/JOSE GUADALUPE</t>
  </si>
  <si>
    <t>CAKG781211HYNHXD00</t>
  </si>
  <si>
    <t>CAKG781211KB9</t>
  </si>
  <si>
    <t>CABALLERO,KOYOC/LEIDY TERESITA</t>
  </si>
  <si>
    <t>CAKL710420MYNBYD01</t>
  </si>
  <si>
    <t>CAKL710420SQ5</t>
  </si>
  <si>
    <t>CHAN,KU/JOSE MANUEL JESUS</t>
  </si>
  <si>
    <t>CAKM550101HYNHXN00</t>
  </si>
  <si>
    <t>CAKM550101RW7</t>
  </si>
  <si>
    <t>CHAN,KU/MAGDALENA</t>
  </si>
  <si>
    <t>CAKM570724MYNHXG02</t>
  </si>
  <si>
    <t>CAKM570724KF4</t>
  </si>
  <si>
    <t>CASARES,KUMUL/PERLA BEATRIZ DE LOURDES</t>
  </si>
  <si>
    <t>CAKP501124MYNSMR09</t>
  </si>
  <si>
    <t>CAKP501124SI5</t>
  </si>
  <si>
    <t>CHAN,KU/ALBERTO ISMAEL</t>
  </si>
  <si>
    <t>CXKA670224HYNHXL00</t>
  </si>
  <si>
    <t>CAKX670224SB7</t>
  </si>
  <si>
    <t>CASTILLO,LLANES/APOLINAR</t>
  </si>
  <si>
    <t>CALA740410HYNSLP08</t>
  </si>
  <si>
    <t>CALA740410F80</t>
  </si>
  <si>
    <t>CARDENAS,LUGO/CHRISTIAN HERBE</t>
  </si>
  <si>
    <t>CALC740523HYNRGH02</t>
  </si>
  <si>
    <t>CALC740523GR2</t>
  </si>
  <si>
    <t>CASTILLO,LOPEZ/EDITH GUADALUPE</t>
  </si>
  <si>
    <t>CALE690113MDFSPD04</t>
  </si>
  <si>
    <t>CALE690113NH3</t>
  </si>
  <si>
    <t>CANTON,LOPEZ/GENNY DOLORES</t>
  </si>
  <si>
    <t>CALG740824MYNNPN07</t>
  </si>
  <si>
    <t>CALG740824S87</t>
  </si>
  <si>
    <t>CANUL,LOEZA/GUADALUPE DEL ROCIO</t>
  </si>
  <si>
    <t>CALG791212MYNNZD04</t>
  </si>
  <si>
    <t>CALG791212LS2</t>
  </si>
  <si>
    <t>YNSSA001393</t>
  </si>
  <si>
    <t>CHAN,LOPEZ/JUAN PABLO</t>
  </si>
  <si>
    <t>CALJ870812HYNHPN07</t>
  </si>
  <si>
    <t>CALJ870812NF5</t>
  </si>
  <si>
    <t>CACHON,LOPEZ/LUCELLY DE GUADALUPE</t>
  </si>
  <si>
    <t>CALL610710MYNCPC00</t>
  </si>
  <si>
    <t>CALL610710SP3</t>
  </si>
  <si>
    <t>CASTILLO,LLANES/MIGUEL ANGEL</t>
  </si>
  <si>
    <t>CALM640824HYNSLG10</t>
  </si>
  <si>
    <t>CALM640824MA6</t>
  </si>
  <si>
    <t>YNSSA000244</t>
  </si>
  <si>
    <t>CANUL,LOPEZ/NELSON FELIPE</t>
  </si>
  <si>
    <t>CALN760219HYNNPL03</t>
  </si>
  <si>
    <t>CALN760219478</t>
  </si>
  <si>
    <t>CACHON,LOPEZ/OSCAR RENAN</t>
  </si>
  <si>
    <t>CALO551115HYNCPS00</t>
  </si>
  <si>
    <t>CALO551115PT5</t>
  </si>
  <si>
    <t>CASTAÑEDA,LOPEZ/ROSA MARIA</t>
  </si>
  <si>
    <t>CALR560621MYNSPS00</t>
  </si>
  <si>
    <t>CALR560621IH5</t>
  </si>
  <si>
    <t>CHACON,MARTIN/ANA ASUNCION</t>
  </si>
  <si>
    <t>CAMA510815MYNHRN01</t>
  </si>
  <si>
    <t>CAMA510815P46</t>
  </si>
  <si>
    <t>CAN,Y MAY/JOSE ABRAHAM</t>
  </si>
  <si>
    <t>CAMA540321HYNNYB01</t>
  </si>
  <si>
    <t>CAMA540321D71</t>
  </si>
  <si>
    <t>CHAN,MEZQUITA/ANA MARIA</t>
  </si>
  <si>
    <t>CAMA610726MYNHZN07</t>
  </si>
  <si>
    <t>CAMA610726JK5</t>
  </si>
  <si>
    <t>CARDENAS,MARTHA/LINDE</t>
  </si>
  <si>
    <t>CAXM640719MYNRXR07</t>
  </si>
  <si>
    <t>CAMA640719SV8</t>
  </si>
  <si>
    <t>CANCHE,MUKUL/MARIA DELFINA</t>
  </si>
  <si>
    <t>CAMD670919MYNNKL05</t>
  </si>
  <si>
    <t>CAMD670919C7A</t>
  </si>
  <si>
    <t>CASTILLO,Y MEDINA/FRIDA SIMONA</t>
  </si>
  <si>
    <t>CAMF501205MYNSDR08</t>
  </si>
  <si>
    <t>CAMF501205DCA</t>
  </si>
  <si>
    <t>CHAN,MERIDA/FRANCISCO JAVIER</t>
  </si>
  <si>
    <t>CAMF571004HYNHRR08</t>
  </si>
  <si>
    <t>CAMF5710045Q8</t>
  </si>
  <si>
    <t>CASANOVA,MORENO/JOSE FRANCISCO</t>
  </si>
  <si>
    <t>CAMF780922HYNSRR08</t>
  </si>
  <si>
    <t>CAMF780922JN9</t>
  </si>
  <si>
    <t>CAAMAL,MAY/GLADIS SALOME</t>
  </si>
  <si>
    <t>CAMG671023MYNMYL06</t>
  </si>
  <si>
    <t>CAMG671023PQ8</t>
  </si>
  <si>
    <t>YNSSA001615</t>
  </si>
  <si>
    <t>CHAN,MEDINA/GRACIELLA DEL ROSARIO</t>
  </si>
  <si>
    <t>CAMG690512MYNHDR08</t>
  </si>
  <si>
    <t>CAMG690512MX9</t>
  </si>
  <si>
    <t>CAAMAL,MIS/GENY MARISOL</t>
  </si>
  <si>
    <t>CAMG710221MYNMSN14</t>
  </si>
  <si>
    <t>CAMG710221DA2</t>
  </si>
  <si>
    <t>CARRILLO,MEDINA/IGNACIO RAMON</t>
  </si>
  <si>
    <t>CAMI731204HYNRDG06</t>
  </si>
  <si>
    <t>CAMI731204R16</t>
  </si>
  <si>
    <t>CAUICH,MIS/LOYDA MARIA</t>
  </si>
  <si>
    <t>CAML530827MYNCSY07</t>
  </si>
  <si>
    <t>CAML530827725</t>
  </si>
  <si>
    <t>CAAMAL,MIZ/LANDY MARISELA</t>
  </si>
  <si>
    <t>CAML611020MYNMZN06</t>
  </si>
  <si>
    <t>CAML611020ES6</t>
  </si>
  <si>
    <t>CAAMAL,Y MIZ/LEYDI ELENA</t>
  </si>
  <si>
    <t>CAML631220MYNMZY02</t>
  </si>
  <si>
    <t>CAML6312208P2</t>
  </si>
  <si>
    <t>CANTO,MARTINEZ/LUIS HUMBERTO</t>
  </si>
  <si>
    <t>CAML640726HYNNRS07</t>
  </si>
  <si>
    <t>CAML640726BU5</t>
  </si>
  <si>
    <t>CANTO,MOO/LETICIA NOEMI</t>
  </si>
  <si>
    <t>CAML650707MYNNXT08</t>
  </si>
  <si>
    <t>CAML6507072R3</t>
  </si>
  <si>
    <t>CARDOZ,MORENO/LENY ARGELIA</t>
  </si>
  <si>
    <t>CAML670427MYNRRN05</t>
  </si>
  <si>
    <t>CAML670427KVA</t>
  </si>
  <si>
    <t>CARVAJAL,MEDINA/MARIA LUISA DE JESUS</t>
  </si>
  <si>
    <t>CAML721224MYNRDS05</t>
  </si>
  <si>
    <t>CAML721224H77</t>
  </si>
  <si>
    <t>CANUL,MAC/MARTIN</t>
  </si>
  <si>
    <t>CAMM521111HYNNCR08</t>
  </si>
  <si>
    <t>CAMM521111748</t>
  </si>
  <si>
    <t>CARVAJAL,MARTINEZ/MARCO ANTONIO</t>
  </si>
  <si>
    <t>CAMM630308HYNRRR09</t>
  </si>
  <si>
    <t>CAMM630308852</t>
  </si>
  <si>
    <t>CASTILLO,MENDEZ/MARTHA JUDITH</t>
  </si>
  <si>
    <t>CAMM651004MYNSNR05</t>
  </si>
  <si>
    <t>CAMM651004A30</t>
  </si>
  <si>
    <t>CASTRO,MEDINA/MARITONY</t>
  </si>
  <si>
    <t>CAMM710912MYNSDR04</t>
  </si>
  <si>
    <t>CAMM710912TG3</t>
  </si>
  <si>
    <t>CASTRO,MARTINEZ/ROSA MARIA DEL SOCORRO</t>
  </si>
  <si>
    <t>CAMR440830MYNSRS03</t>
  </si>
  <si>
    <t>CAMR440830NYA</t>
  </si>
  <si>
    <t>CANUL,MENDEZ/MARIA DEL ROSARIO</t>
  </si>
  <si>
    <t>CAMR530515MYNNNS00</t>
  </si>
  <si>
    <t>CAMR530515NZ4</t>
  </si>
  <si>
    <t>CHAN,NAH/DELFINA ESTHER</t>
  </si>
  <si>
    <t>CAND661125MYNHHL06</t>
  </si>
  <si>
    <t>CAND66112528A</t>
  </si>
  <si>
    <t>CHALE,NAAL/ELDA VIRGINIA</t>
  </si>
  <si>
    <t>CANE570520MYNHLL09</t>
  </si>
  <si>
    <t>CANE570520519</t>
  </si>
  <si>
    <t>CHAN,NAVARRO/ELFIO ALFREDO</t>
  </si>
  <si>
    <t>CANE710926HYNHVL07</t>
  </si>
  <si>
    <t>CANE710926342</t>
  </si>
  <si>
    <t>YNSSA000973</t>
  </si>
  <si>
    <t>CHAN,NAH/FERNANDO</t>
  </si>
  <si>
    <t>CANF770512HYNHHR03</t>
  </si>
  <si>
    <t>CANF7705128V6</t>
  </si>
  <si>
    <t>CAB,Y NICOLI/JOSE ISABEL</t>
  </si>
  <si>
    <t>CANI580921HYNBCS05</t>
  </si>
  <si>
    <t>CANI580921TE8</t>
  </si>
  <si>
    <t>CANCHE,NOVELO/KATERIN DENISSE</t>
  </si>
  <si>
    <t>CANK900305MYNNVT00</t>
  </si>
  <si>
    <t>CANK900305C74</t>
  </si>
  <si>
    <t>CANCHE,NOH/MARIA MODESTA</t>
  </si>
  <si>
    <t>CANM490112MYNNHD03</t>
  </si>
  <si>
    <t>CANM4901122K2</t>
  </si>
  <si>
    <t>CHAVEZ,NOH/PEDRO GUADALUPE</t>
  </si>
  <si>
    <t>CANP770720HYNHHD09</t>
  </si>
  <si>
    <t>CANP770720946</t>
  </si>
  <si>
    <t>YNSSA000676</t>
  </si>
  <si>
    <t>CANUL,NOH/RUTH EVANGELINA</t>
  </si>
  <si>
    <t>CANR570312MYNNHT02</t>
  </si>
  <si>
    <t>CANR570312269</t>
  </si>
  <si>
    <t>CATZIN,NOH/SANDRA FLOR</t>
  </si>
  <si>
    <t>CANS630623MYNTHN09</t>
  </si>
  <si>
    <t>CANS630623GU2</t>
  </si>
  <si>
    <t>CANTO,ORTEGA/JUAN MANUEL</t>
  </si>
  <si>
    <t>CAOJ471101HYNNRN13</t>
  </si>
  <si>
    <t>CAOJ471101954</t>
  </si>
  <si>
    <t>CASARES,ORTEGA/KARLA JUDITH</t>
  </si>
  <si>
    <t>CAOK820707MYNSRR06</t>
  </si>
  <si>
    <t>CAOK820707SB5</t>
  </si>
  <si>
    <t>CARDEÑA,ORTIZ/LIGIA BEATRIZ</t>
  </si>
  <si>
    <t>CAOL641219MYNRRG09</t>
  </si>
  <si>
    <t>CAOL641219PZA</t>
  </si>
  <si>
    <t>CHACON,ORTIZ/LUIS MIGUEL</t>
  </si>
  <si>
    <t>CAOL700831HYNHRS01</t>
  </si>
  <si>
    <t>CAOL700831IY8</t>
  </si>
  <si>
    <t>CASTILLO,OROZCO/WILBERT JESUS</t>
  </si>
  <si>
    <t>CAOW720921HYNSRL08</t>
  </si>
  <si>
    <t>CAOW72092191A</t>
  </si>
  <si>
    <t>CHABLE,POOL/ANGELICA MARIA</t>
  </si>
  <si>
    <t>CAPA670513MYNHLN04</t>
  </si>
  <si>
    <t>CAPA670513BD2</t>
  </si>
  <si>
    <t>CASTILLO,PERERA/ANGELICA MARIA</t>
  </si>
  <si>
    <t>CAPA760817MYNSRN06</t>
  </si>
  <si>
    <t>CAPA760817A14</t>
  </si>
  <si>
    <t>CAUICH,PUCH/ADDY SOLEDAD</t>
  </si>
  <si>
    <t>CAPA771125MYNCCD05</t>
  </si>
  <si>
    <t>CAPA771125UY3</t>
  </si>
  <si>
    <t>CANCHE,PECH/ALEJANDRA ISABEL</t>
  </si>
  <si>
    <t>CAPA791029MYNNCL05</t>
  </si>
  <si>
    <t>CAPA7910295Y0</t>
  </si>
  <si>
    <t>CASTILLO,PEREIRA/CARLA TERESITA</t>
  </si>
  <si>
    <t>CAPC611003MYNSRR02</t>
  </si>
  <si>
    <t>CAPC611003295</t>
  </si>
  <si>
    <t>CASANOVA,PERAZA/CARLOS MANUEL</t>
  </si>
  <si>
    <t>CAPC690918HYNSRR06</t>
  </si>
  <si>
    <t>CAPC690918AN4</t>
  </si>
  <si>
    <t>CANTO,PUCH/DIANELY</t>
  </si>
  <si>
    <t>CAPD680322HYNNCN03</t>
  </si>
  <si>
    <t>CAPD680322ML3</t>
  </si>
  <si>
    <t>CARRILLO,PEREZ/EDNA VIRGINIA</t>
  </si>
  <si>
    <t>CAPE430218MYNRRD09</t>
  </si>
  <si>
    <t>CAPE430218E99</t>
  </si>
  <si>
    <t>CABALLERO,PACHECO/MARIA EUGENIA</t>
  </si>
  <si>
    <t>CAPE610409MYNBCG06</t>
  </si>
  <si>
    <t>CAPE6104096EA</t>
  </si>
  <si>
    <t>CASTILLO,PERAZA/ELIZABETH</t>
  </si>
  <si>
    <t>CAPE621112MYNSRL08</t>
  </si>
  <si>
    <t>CAPE621112730</t>
  </si>
  <si>
    <t>CANUL,PIÑA/ELMA PATRICIA</t>
  </si>
  <si>
    <t>CAPE740920MYNNXL06</t>
  </si>
  <si>
    <t>CAPE7409204B7</t>
  </si>
  <si>
    <t>CHAN,PECH/ELSY YRENE</t>
  </si>
  <si>
    <t>CAPE771203MYNHCL03</t>
  </si>
  <si>
    <t>CAPE77120343A</t>
  </si>
  <si>
    <t>YNSSA001125</t>
  </si>
  <si>
    <t>CANTO,POOT/FELIPE DE JESUS</t>
  </si>
  <si>
    <t>CAPF630310HYNNTL00</t>
  </si>
  <si>
    <t>CAPF630310PL2</t>
  </si>
  <si>
    <t>CABALLERO,PACHECO/FREDDY JESUS</t>
  </si>
  <si>
    <t>CAPF641003HYNBCR02</t>
  </si>
  <si>
    <t>CAPF6410035Z9</t>
  </si>
  <si>
    <t>CANCHE,PERALTA/MARIA DE FATIMA</t>
  </si>
  <si>
    <t>CAPF650513MYNNRT06</t>
  </si>
  <si>
    <t>CAPF650513IUA</t>
  </si>
  <si>
    <t>CASTILLO,PATRON/FERNANDO ALBERTO</t>
  </si>
  <si>
    <t>CAPF700816HYNSTR05</t>
  </si>
  <si>
    <t>CAPF700816634</t>
  </si>
  <si>
    <t>CASTILLO,PACHECO/GABRIEL ALEJANDRO</t>
  </si>
  <si>
    <t>CAPG621207HYNSCB06</t>
  </si>
  <si>
    <t>CAPG621207HR0</t>
  </si>
  <si>
    <t>CANTILLO,PARRA/JAIME GABRIEL</t>
  </si>
  <si>
    <t>CAPJ780103HYNNRM01</t>
  </si>
  <si>
    <t>CAPJ780103G33</t>
  </si>
  <si>
    <t>CAZOLA,PERAZA/LUIS ANTONIO</t>
  </si>
  <si>
    <t>CAPL550131HYNZRS00</t>
  </si>
  <si>
    <t>CAPL550131KD0</t>
  </si>
  <si>
    <t>CANUL,Y PUC/LIZBETH LIBRADA</t>
  </si>
  <si>
    <t>CAPL570426MYNNCZ04</t>
  </si>
  <si>
    <t>CAPL5704263I3</t>
  </si>
  <si>
    <t>CASTILLO,PEREZ/JOSE LUCIANO</t>
  </si>
  <si>
    <t>CAPL640930HYNSRC06</t>
  </si>
  <si>
    <t>CAPL6409306S9</t>
  </si>
  <si>
    <t>CAAMAL,POOT/MARIA LUISA</t>
  </si>
  <si>
    <t>CAPL670603MCCMTS06</t>
  </si>
  <si>
    <t>CAPL6706034Q5</t>
  </si>
  <si>
    <t>CANUL,PERERA/MANUEL JESUS</t>
  </si>
  <si>
    <t>CAPM540625HYNNRN00</t>
  </si>
  <si>
    <t>CAPM540625JM8</t>
  </si>
  <si>
    <t>CANUL,PUCH/MIRIAM MARGARITA</t>
  </si>
  <si>
    <t>CAPM630810MYNNCR01</t>
  </si>
  <si>
    <t>CAPM630810DC3</t>
  </si>
  <si>
    <t>CANUL,PECH/MARTHA</t>
  </si>
  <si>
    <t>CAPM651002MYNNCR03</t>
  </si>
  <si>
    <t>CAPM651002BRA</t>
  </si>
  <si>
    <t>CANCHE,PADRON/MARIO ARIEL</t>
  </si>
  <si>
    <t>CAPM670518HYNNDR06</t>
  </si>
  <si>
    <t>CAPM670518RG3</t>
  </si>
  <si>
    <t>CANUL,PECH/NEHEMIAS</t>
  </si>
  <si>
    <t>CAPN521029HYNNCH01</t>
  </si>
  <si>
    <t>CAPN521029FW6</t>
  </si>
  <si>
    <t>CAN,PECH/OLIVIA DEL CARMEN</t>
  </si>
  <si>
    <t>CAPO730526MYNNCL02</t>
  </si>
  <si>
    <t>CAPO730526FW4</t>
  </si>
  <si>
    <t>CASTILLO,PADILLA/PEDRO ENRIQUE</t>
  </si>
  <si>
    <t>CAPP500507HYNSDD05</t>
  </si>
  <si>
    <t>CAPP5005074E3</t>
  </si>
  <si>
    <t>CACHON,POLANCO/JOSE RAYMUNDO</t>
  </si>
  <si>
    <t>CAPR650315HYNCLY03</t>
  </si>
  <si>
    <t>CAPR650315D13</t>
  </si>
  <si>
    <t>CANUL,PERERA/SERGIO RAMON</t>
  </si>
  <si>
    <t>CAPS571216HYNNRR04</t>
  </si>
  <si>
    <t>CAPS571216ADA</t>
  </si>
  <si>
    <t>CANCHE,PACAB/SERGIO ARTURO</t>
  </si>
  <si>
    <t>CAPS661102HDFNCR06</t>
  </si>
  <si>
    <t>CAPS661102UP2</t>
  </si>
  <si>
    <t>CANO,QUINTAL/GLADYS ELIZABETH</t>
  </si>
  <si>
    <t>CAQG501222MYNNNL01</t>
  </si>
  <si>
    <t>CAQG501222U21</t>
  </si>
  <si>
    <t>CASTILLO,Y QUINTAL/AURORA DEL SOCORRO</t>
  </si>
  <si>
    <t>CAQA570625MYNSNR00</t>
  </si>
  <si>
    <t>CAQX5706255L7</t>
  </si>
  <si>
    <t>CASTRO,RODRIGUEZ/BLANCA ASUNCION</t>
  </si>
  <si>
    <t>CARB650814MYNSDL09</t>
  </si>
  <si>
    <t>CARB650814D22</t>
  </si>
  <si>
    <t>CAÑAS,RUZ/CARLOS MANUEL</t>
  </si>
  <si>
    <t>CARC780223HYNXZR08</t>
  </si>
  <si>
    <t>CARC780223B71</t>
  </si>
  <si>
    <t>CANUL,RIVERO/MARIA ELENA</t>
  </si>
  <si>
    <t>CARE790810MYNNVL08</t>
  </si>
  <si>
    <t>CARE790810TL1</t>
  </si>
  <si>
    <t>CANUL,RAMOS/FIDEL ANDREY</t>
  </si>
  <si>
    <t>CARF850619HYNNMD06</t>
  </si>
  <si>
    <t>CARF850619KL9</t>
  </si>
  <si>
    <t>CABRERA,ROSADO/GILBERTO EULALIO</t>
  </si>
  <si>
    <t>CARG660329HYNBSL07</t>
  </si>
  <si>
    <t>CARG6603296D3</t>
  </si>
  <si>
    <t>CAÑAS,RUZ/GUADALUPE DEL CARMEN</t>
  </si>
  <si>
    <t>CARG791008MYNXZD05</t>
  </si>
  <si>
    <t>CARG7910083LA</t>
  </si>
  <si>
    <t>CHABLE,RODRIGUEZ/IRMA GABRIELA</t>
  </si>
  <si>
    <t>CARI730323MYNHDR09</t>
  </si>
  <si>
    <t>CARI7303237CA</t>
  </si>
  <si>
    <t>CASTRO,RODRIGUEZ/JULIA ERMILA</t>
  </si>
  <si>
    <t>CARJ500313MYNSDL02</t>
  </si>
  <si>
    <t>CARJ500313DGA</t>
  </si>
  <si>
    <t>CASTRO,RUZ/KARLA ALEJANDRINA</t>
  </si>
  <si>
    <t>CARK801104MYNSZR03</t>
  </si>
  <si>
    <t>CARK801104DN9</t>
  </si>
  <si>
    <t>CASTRO,RICALDE/LUIS FERNANDO DE JESUS</t>
  </si>
  <si>
    <t>CARL621120HYNSCS09</t>
  </si>
  <si>
    <t>CARL621120896</t>
  </si>
  <si>
    <t>CAMARA,RUBIO/MIGUEL EDUARDO</t>
  </si>
  <si>
    <t>CARM481127HYNMBG09</t>
  </si>
  <si>
    <t>CARM4811278J6</t>
  </si>
  <si>
    <t>CASTRO,ROJAS/MAIKA ANGELICA</t>
  </si>
  <si>
    <t>CARM770717MYNSJK07</t>
  </si>
  <si>
    <t>CARM770717G26</t>
  </si>
  <si>
    <t>CANO,RUIZ/MARYSUNY BEATRIZ</t>
  </si>
  <si>
    <t>CARM770914MYNNZR00</t>
  </si>
  <si>
    <t>CARM770914NE5</t>
  </si>
  <si>
    <t>CAN,MARIA/DEL ROSARIO DEL CARMEN</t>
  </si>
  <si>
    <t>CAXR550214MYNNXS00</t>
  </si>
  <si>
    <t>CARO550214FI1</t>
  </si>
  <si>
    <t>CAÑAS,RUZ/REYNA MARIA JOSEFINA</t>
  </si>
  <si>
    <t>CARR871203MYNXZY04</t>
  </si>
  <si>
    <t>CARR871203NG9</t>
  </si>
  <si>
    <t>CAMARA,RAMIREZ/SERGIO DOMINGO</t>
  </si>
  <si>
    <t>CARS520804HYNMMR00</t>
  </si>
  <si>
    <t>CARS5208049P0</t>
  </si>
  <si>
    <t>CABALLERO,RODRIGUEZ/SILVIA GEORGINA</t>
  </si>
  <si>
    <t>CARS751218MYNBDL03</t>
  </si>
  <si>
    <t>CARS751218HD1</t>
  </si>
  <si>
    <t>CHABLE,RODRIGUEZ/ZEINY ARELI</t>
  </si>
  <si>
    <t>CARZ800712MYNHDN04</t>
  </si>
  <si>
    <t>CARZ800712DXA</t>
  </si>
  <si>
    <t>CANCHE,SOLIS/ADRIANA VIRGINIA</t>
  </si>
  <si>
    <t>CASA840821MYNNLD02</t>
  </si>
  <si>
    <t>CASA840821IL0</t>
  </si>
  <si>
    <t>CHAB,SUASTE/MARIA CASTALIA</t>
  </si>
  <si>
    <t>CASC660326MYNHSS04</t>
  </si>
  <si>
    <t>CASC660326JW9</t>
  </si>
  <si>
    <t>CHAN,SALAZAR/MARIA CANDELARIA</t>
  </si>
  <si>
    <t>CASC670313MYNHLN08</t>
  </si>
  <si>
    <t>CASC670313IF2</t>
  </si>
  <si>
    <t>CASTELLANOS,SANCHEZ/CHRISTIAN JESUS</t>
  </si>
  <si>
    <t>CASC810714HYNSNH05</t>
  </si>
  <si>
    <t>CASC8107148F1</t>
  </si>
  <si>
    <t>CHACON,SEGOVIA/DORIS ARGELIA</t>
  </si>
  <si>
    <t>CASD611018MYNHGR02</t>
  </si>
  <si>
    <t>CASD611018HS6</t>
  </si>
  <si>
    <t>CAMPOS,SANTANA/ELVIA ELOISA</t>
  </si>
  <si>
    <t>CASE510510MYNMNL08</t>
  </si>
  <si>
    <t>CASE510510M30</t>
  </si>
  <si>
    <t>CAUICH,SUASTE/ELMA</t>
  </si>
  <si>
    <t>CASE580120MYNCSL07</t>
  </si>
  <si>
    <t>CASE580120TQ8</t>
  </si>
  <si>
    <t>CALDERON,SILVA/ERICKA</t>
  </si>
  <si>
    <t>CASE820602MDFLLR08</t>
  </si>
  <si>
    <t>CASE8206025P1</t>
  </si>
  <si>
    <t>CAUICH,SUASTE/MARIA GENOVEVA</t>
  </si>
  <si>
    <t>CASG480510MYNCSN01</t>
  </si>
  <si>
    <t>CASG480510T69</t>
  </si>
  <si>
    <t>CHACON,SANTOS/GLORIA SOLEDAD</t>
  </si>
  <si>
    <t>CASG600415MYNHNL08</t>
  </si>
  <si>
    <t>CASG600415ST7</t>
  </si>
  <si>
    <t>CAMPOS,SOBERANIS/GASPAR</t>
  </si>
  <si>
    <t>CASG650927HYNMBS09</t>
  </si>
  <si>
    <t>CASG650927HQA</t>
  </si>
  <si>
    <t>CANTO,SALAZAR/ILEANA ROSALBA</t>
  </si>
  <si>
    <t>CASI701009MYNNLL08</t>
  </si>
  <si>
    <t>CASI701009IN9</t>
  </si>
  <si>
    <t>CARRILLO,SANDI/LILIA ELIZABETH ALEJANDRA</t>
  </si>
  <si>
    <t>CASL530628MDFRNL06</t>
  </si>
  <si>
    <t>CASL530628SA8</t>
  </si>
  <si>
    <t>CAUICH,SORIANO/MARGARITA GUILLERMINA</t>
  </si>
  <si>
    <t>CASM510210MYNCRR00</t>
  </si>
  <si>
    <t>CASM510210A33</t>
  </si>
  <si>
    <t>CABAÑAS,SANTAMARIA/MARIO</t>
  </si>
  <si>
    <t>CASM590722HGRBNR01</t>
  </si>
  <si>
    <t>CASM590722ML0</t>
  </si>
  <si>
    <t>CABALLERO,SOSA/MIGUEL ANGEL</t>
  </si>
  <si>
    <t>CASM720128HYNBSG05</t>
  </si>
  <si>
    <t>CASM720128HH7</t>
  </si>
  <si>
    <t>YNSSA001014</t>
  </si>
  <si>
    <t>CHACON,SALINAS/NEFTALI</t>
  </si>
  <si>
    <t>CASN690901HDFHLF05</t>
  </si>
  <si>
    <t>CASN690901ME8</t>
  </si>
  <si>
    <t>CARRILLO,SOSA/RUBEN</t>
  </si>
  <si>
    <t>CASR570223HYNRSB02</t>
  </si>
  <si>
    <t>CASR570223A3A</t>
  </si>
  <si>
    <t>CANUL,SOSA/JOSE RENE</t>
  </si>
  <si>
    <t>CASR710903HYNNSN04</t>
  </si>
  <si>
    <t>CASR710903H29</t>
  </si>
  <si>
    <t>CHAN,SALAZAR/RITA ELIDE</t>
  </si>
  <si>
    <t>CASR751009MYNHLT06</t>
  </si>
  <si>
    <t>CASR7510094Y8</t>
  </si>
  <si>
    <t>CAAMAL,SAURI/SUGEIDI GUADALUPE</t>
  </si>
  <si>
    <t>CASS760516MYNMRG01</t>
  </si>
  <si>
    <t>CASS7605169X5</t>
  </si>
  <si>
    <t>CAL,TORRES/JOSE ANTONIO</t>
  </si>
  <si>
    <t>CATA711018HCCLRN19</t>
  </si>
  <si>
    <t>CATA711018MD0</t>
  </si>
  <si>
    <t>CAHUN,TUZ/MARIA ADELA</t>
  </si>
  <si>
    <t>CATA790714MYNHXD09</t>
  </si>
  <si>
    <t>CATA790714QL7</t>
  </si>
  <si>
    <t>CAL,TORRES/DULCE MARIA</t>
  </si>
  <si>
    <t>CATD770603MCCLRL05</t>
  </si>
  <si>
    <t>CATD770603654</t>
  </si>
  <si>
    <t>CAAMAL,TEC/FAUSTO JESUS</t>
  </si>
  <si>
    <t>CATF640605HYNMCS08</t>
  </si>
  <si>
    <t>CATF640605AQ8</t>
  </si>
  <si>
    <t>CAMARA,TZAB/GARY GRACIANO</t>
  </si>
  <si>
    <t>CATG590507HYNMZR02</t>
  </si>
  <si>
    <t>CATG590507PF7</t>
  </si>
  <si>
    <t>CAAMAL,TAH/MARIA JESUS</t>
  </si>
  <si>
    <t>CATJ761225MYNMHS00</t>
  </si>
  <si>
    <t>CATJ761225745</t>
  </si>
  <si>
    <t>CAAMAL,TEC/LUCIA DEL SOCORRO</t>
  </si>
  <si>
    <t>CATL650627MYNMCC08</t>
  </si>
  <si>
    <t>CATL650627EY7</t>
  </si>
  <si>
    <t>CASANOVA,TUN/MIGUEL ANGEL</t>
  </si>
  <si>
    <t>CATM920929HYNSNG08</t>
  </si>
  <si>
    <t>CATM920929DD1</t>
  </si>
  <si>
    <t>CAAMAL,TAH/NORMA ANTONIA</t>
  </si>
  <si>
    <t>CATN701023MYNMHR01</t>
  </si>
  <si>
    <t>CATN701023V77</t>
  </si>
  <si>
    <t>CHAN,TAMAYO/PATRICIA BEATRIZ</t>
  </si>
  <si>
    <t>CATP640526MYNHMT07</t>
  </si>
  <si>
    <t>CATP640526D60</t>
  </si>
  <si>
    <t>CHAN,TEPAL/REBECA LEONOR</t>
  </si>
  <si>
    <t>CATR690920MYNHPB03</t>
  </si>
  <si>
    <t>CATR69092072A</t>
  </si>
  <si>
    <t>CHANGS,TREJO/RAQUEL NOEMI</t>
  </si>
  <si>
    <t>CATR701204MYNHRQ09</t>
  </si>
  <si>
    <t>CATR70120426A</t>
  </si>
  <si>
    <t>CANUL,Y TZUC/MARIA DEL SOCORRO</t>
  </si>
  <si>
    <t>CATS410804MYNNZC02</t>
  </si>
  <si>
    <t>CATS410804U46</t>
  </si>
  <si>
    <t>CANCHE,TINAL/TERESITA DE JESUS</t>
  </si>
  <si>
    <t>CATT631104MYNNNR02</t>
  </si>
  <si>
    <t>CATT631104ST6</t>
  </si>
  <si>
    <t>CARDOS,UC/MARIA ARACELY</t>
  </si>
  <si>
    <t>CAUA660601MYNRCR00</t>
  </si>
  <si>
    <t>CAUA6606015UA</t>
  </si>
  <si>
    <t>CAAMAL,UC/ELSY ARGELIA</t>
  </si>
  <si>
    <t>CAUE660926MYNMCL03</t>
  </si>
  <si>
    <t>CAUE660926FZ3</t>
  </si>
  <si>
    <t>CHAN,UC/ELIZABETH</t>
  </si>
  <si>
    <t>CAUE710612MYNHCL08</t>
  </si>
  <si>
    <t>CAUE710612DLA</t>
  </si>
  <si>
    <t>CHAN,UC/JUAN BAUTISTA</t>
  </si>
  <si>
    <t>CAUJ570624HYNHCN09</t>
  </si>
  <si>
    <t>CAUJ5706249R3</t>
  </si>
  <si>
    <t>CANCHE,UICAB/MARIA LUCIA</t>
  </si>
  <si>
    <t>CAUL650905MYNNCC02</t>
  </si>
  <si>
    <t>CAUL650905LV0</t>
  </si>
  <si>
    <t>CANUL,UICAB/PATRICIA DEL ROCIO</t>
  </si>
  <si>
    <t>CAUP780513MYNNCT02</t>
  </si>
  <si>
    <t>CAUP7805138YA</t>
  </si>
  <si>
    <t>CANUL,UICAB/SEYDI MARICRUZ</t>
  </si>
  <si>
    <t>CAUS700616MYNNCY08</t>
  </si>
  <si>
    <t>CAUS700616921</t>
  </si>
  <si>
    <t>CHAN,UC/WILBERT</t>
  </si>
  <si>
    <t>CAUW660214HYNHCL08</t>
  </si>
  <si>
    <t>CAUW660214PJ1</t>
  </si>
  <si>
    <t>CASTILLO,VILLANUEVA/ALMA EUGENIA</t>
  </si>
  <si>
    <t>CAVA690420MYNSLL06</t>
  </si>
  <si>
    <t>CAVA690420FN4</t>
  </si>
  <si>
    <t>CHAN,VALENCIA/ANTONIA ESTHER</t>
  </si>
  <si>
    <t>CAVA790403MYNHLN09</t>
  </si>
  <si>
    <t>CAVA790403SG5</t>
  </si>
  <si>
    <t>CASTILLA,VALENCIA/MARIA CAROLINA</t>
  </si>
  <si>
    <t>CAVC570725MYNSLR07</t>
  </si>
  <si>
    <t>CAVC570725AKA</t>
  </si>
  <si>
    <t>CAUICH,VARGAS/CINTHIA ROSELY</t>
  </si>
  <si>
    <t>CAVC760704MYNCRN03</t>
  </si>
  <si>
    <t>CAVC760704HQ1</t>
  </si>
  <si>
    <t>CAMARA,VERA/GUADALUPE DEL SOCORRO</t>
  </si>
  <si>
    <t>CAVG660102MYNMRD01</t>
  </si>
  <si>
    <t>CAVG660102T31</t>
  </si>
  <si>
    <t>CANO,VILLANUEVA/JULIO CESAR</t>
  </si>
  <si>
    <t>CAVJ690307HYNNLL09</t>
  </si>
  <si>
    <t>CAVJ690307RD0</t>
  </si>
  <si>
    <t>CARBALLO,VAZQUEZ/LETICIA DEL ROSARIO</t>
  </si>
  <si>
    <t>CAVL660518MYNRZT05</t>
  </si>
  <si>
    <t>CAVL660518781</t>
  </si>
  <si>
    <t>CASTRO,VAZQUEZ/MARIA DE LOURDES</t>
  </si>
  <si>
    <t>CAVL700226MYNSZR01</t>
  </si>
  <si>
    <t>CAVL700226FL0</t>
  </si>
  <si>
    <t>CANO,VILLANUEVA/MARTIN ENRIQUE</t>
  </si>
  <si>
    <t>CAVM631019HYNNLR04</t>
  </si>
  <si>
    <t>CAVM631019E74</t>
  </si>
  <si>
    <t>CASTRO,VAZQUEZ/MARIO JESUS</t>
  </si>
  <si>
    <t>CAVM720229HYNSZR03</t>
  </si>
  <si>
    <t>CAVM720229QU5</t>
  </si>
  <si>
    <t>YNSSA000623</t>
  </si>
  <si>
    <t>CAAMAL,VAZQUEZ/MIGDALEDEL DE LA CRUZ</t>
  </si>
  <si>
    <t>CAVM820502MYNMZG00</t>
  </si>
  <si>
    <t>CAVM820502TQ4</t>
  </si>
  <si>
    <t>CARRILLO,VILLAJUANA/RAMON ADAN</t>
  </si>
  <si>
    <t>CAVR550131HYNRLM08</t>
  </si>
  <si>
    <t>CAVR5501318G4</t>
  </si>
  <si>
    <t>CASTILLO,VILLANUEVA/SILVIA VERONICA</t>
  </si>
  <si>
    <t>CAVS631219MYNSLL08</t>
  </si>
  <si>
    <t>CAVS631219MC9</t>
  </si>
  <si>
    <t>CHAVEZ,YERVES/MARIA DEL CARMEN</t>
  </si>
  <si>
    <t>CAYC780710MYNHRR05</t>
  </si>
  <si>
    <t>CAYC780710TG1</t>
  </si>
  <si>
    <t>CASANOVA,YEH/EDITH ANTONIO</t>
  </si>
  <si>
    <t>CAYE630926HYNSHD07</t>
  </si>
  <si>
    <t>CAYE6309264D7</t>
  </si>
  <si>
    <t>CANCHE,YAH/JUAN ANGEL</t>
  </si>
  <si>
    <t>CAYJ500127HYNNHN04</t>
  </si>
  <si>
    <t>CAYJ5001278R3</t>
  </si>
  <si>
    <t>CARVAJAL,ZAMBRANO/LILIA LEONOR</t>
  </si>
  <si>
    <t>CAZL650119MYNRML02</t>
  </si>
  <si>
    <t>CAZL650119KR5</t>
  </si>
  <si>
    <t>CERVERA,AZCORRA/ALBERTO JOSE</t>
  </si>
  <si>
    <t>CEAA680322HYNRZL01</t>
  </si>
  <si>
    <t>CEAA6803221G3</t>
  </si>
  <si>
    <t>CEN,AMARO/ELIGIA GUADALUPE</t>
  </si>
  <si>
    <t>CEAE720217MYNNML02</t>
  </si>
  <si>
    <t>CEAE720217I58</t>
  </si>
  <si>
    <t>CETINA,AGUILAR/MARCELO DE JESUS</t>
  </si>
  <si>
    <t>CEAM781225HYNTGR08</t>
  </si>
  <si>
    <t>CEAM7812257Z1</t>
  </si>
  <si>
    <t>CEH,CASTILLO/CARLOS ALBERTO</t>
  </si>
  <si>
    <t>CECC560513HYNHSR00</t>
  </si>
  <si>
    <t>CECC560513PY5</t>
  </si>
  <si>
    <t>CEN,CHIN/ELDA LILIA</t>
  </si>
  <si>
    <t>CECE480806MYNNHL07</t>
  </si>
  <si>
    <t>CECE480806BX0</t>
  </si>
  <si>
    <t>CETZ,CANCHE/EYNER GERTZAIN</t>
  </si>
  <si>
    <t>CECE710311HYNTNY05</t>
  </si>
  <si>
    <t>CECE710311RT9</t>
  </si>
  <si>
    <t>CENTURION,CONCHA/EXALTACION DE LA CRUZ</t>
  </si>
  <si>
    <t>CECE720914MYNNNX07</t>
  </si>
  <si>
    <t>CECE7209147Q0</t>
  </si>
  <si>
    <t>CHEL,CANCHE/GABRIELA BEATRIZ</t>
  </si>
  <si>
    <t>CECG860929MYNHNB05</t>
  </si>
  <si>
    <t>CECG860929T25</t>
  </si>
  <si>
    <t>CERVERA,CRUZ/GENER DE JESUS</t>
  </si>
  <si>
    <t>CECG871231HYNRRN08</t>
  </si>
  <si>
    <t>CECG871231LV4</t>
  </si>
  <si>
    <t>CERVANTES,CARDEÑA/GABRIELA IVETTE</t>
  </si>
  <si>
    <t>CECG910630MYNRRB05</t>
  </si>
  <si>
    <t>CECG910630U41</t>
  </si>
  <si>
    <t>CRESPO,CHAN/MARIA JACINTA</t>
  </si>
  <si>
    <t>CECJ580716MYNRHC01</t>
  </si>
  <si>
    <t>CECJ580716EB1</t>
  </si>
  <si>
    <t>CETINA,CAMARA/MARCO ANTONIO</t>
  </si>
  <si>
    <t>CECM590206HYNTMR00</t>
  </si>
  <si>
    <t>CECM590206R6A</t>
  </si>
  <si>
    <t>CEBALLOS,CEN/MIGUEL ANGEL</t>
  </si>
  <si>
    <t>CECM680530HYNBNG07</t>
  </si>
  <si>
    <t>CECM68053058A</t>
  </si>
  <si>
    <t>CETZ,CANUL/MIGUEL ANGEL</t>
  </si>
  <si>
    <t>CECM881002HYNTNG09</t>
  </si>
  <si>
    <t>CECM881002BA0</t>
  </si>
  <si>
    <t>CEN,CHI/REYNA YAMINA</t>
  </si>
  <si>
    <t>CECR670106MYNNHY07</t>
  </si>
  <si>
    <t>CECR6701066R7</t>
  </si>
  <si>
    <t>CETINA,CARDEÑA/VIRGINIA SUSANA</t>
  </si>
  <si>
    <t>CECV470524MYNTRR01</t>
  </si>
  <si>
    <t>CECV470524AF6</t>
  </si>
  <si>
    <t>CEBALLOS,CALDERON/VICTOR IVAN</t>
  </si>
  <si>
    <t>CECV720306HYNBLC09</t>
  </si>
  <si>
    <t>CECV720306EJ2</t>
  </si>
  <si>
    <t>CHE,DZIB/ALEJANDRO</t>
  </si>
  <si>
    <t>CEDA611115HYNHZL02</t>
  </si>
  <si>
    <t>CEDA611115I72</t>
  </si>
  <si>
    <t>CENTENO,ESQUIVEL/MARIA CONCEPCION</t>
  </si>
  <si>
    <t>CEEC641208MYNNSN01</t>
  </si>
  <si>
    <t>CEEC641208QV0</t>
  </si>
  <si>
    <t>CERVERA,FUENTES/DIANA MARIA</t>
  </si>
  <si>
    <t>CEFD630207MYNRNN03</t>
  </si>
  <si>
    <t>CEFD6302079P9</t>
  </si>
  <si>
    <t>CETZ,GONZALEZ/EDGAR RAFAEL</t>
  </si>
  <si>
    <t>CEGE730916HYNTND00</t>
  </si>
  <si>
    <t>CEGE730916BK8</t>
  </si>
  <si>
    <t>CETINA,HERNANDEZ/JOSE FRANCISCO</t>
  </si>
  <si>
    <t>CEHF780402HYNTRR00</t>
  </si>
  <si>
    <t>CEHF7804023W7</t>
  </si>
  <si>
    <t>CETINA,HERRERA/GUADALUPE MARGARITA</t>
  </si>
  <si>
    <t>CEHG571017MDFTRD00</t>
  </si>
  <si>
    <t>CEHG571017PU5</t>
  </si>
  <si>
    <t>CETINA,KOYOC/OLGA MERCEDES</t>
  </si>
  <si>
    <t>CEKO611129MYNTYL08</t>
  </si>
  <si>
    <t>CEKO611129V1A</t>
  </si>
  <si>
    <t>CENTENO,MOLINA/YAMILE</t>
  </si>
  <si>
    <t>CEMY810625MYNNLM09</t>
  </si>
  <si>
    <t>CEMY810625DK8</t>
  </si>
  <si>
    <t>CEN,NOH/ANASTACIA</t>
  </si>
  <si>
    <t>CENA750814MYNNHN00</t>
  </si>
  <si>
    <t>CENA750814RA4</t>
  </si>
  <si>
    <t>CENTENO,ORTEGA/AIDE DE LA CARIDAD</t>
  </si>
  <si>
    <t>CEOA601008MYNNRD03</t>
  </si>
  <si>
    <t>CEOA601008VF9</t>
  </si>
  <si>
    <t>CENTENO,ORTEGA/ANGEL MARTIN</t>
  </si>
  <si>
    <t>CEOA641228HYNNRN09</t>
  </si>
  <si>
    <t>CEOA641228FA2</t>
  </si>
  <si>
    <t>CENTENO,ORTEGA/DULCE MARIA</t>
  </si>
  <si>
    <t>CEOD610912MYNNRL08</t>
  </si>
  <si>
    <t>CEOD610912UA8</t>
  </si>
  <si>
    <t>CENTENO,ORTEGA/DIANA DE JESUS</t>
  </si>
  <si>
    <t>CEOD650610MYNNRN01</t>
  </si>
  <si>
    <t>CEOD650610VB8</t>
  </si>
  <si>
    <t>CETINA,PEREZ/CARLOS RENAN</t>
  </si>
  <si>
    <t>CEPC630823HYNTRR07</t>
  </si>
  <si>
    <t>CEPC630823AG6</t>
  </si>
  <si>
    <t>CERVERA,PINEDA/CARLOS ALBERTO</t>
  </si>
  <si>
    <t>CEPC750118HYNRNR09</t>
  </si>
  <si>
    <t>CEPC750118SG6</t>
  </si>
  <si>
    <t>CEBALLOS,PINTO/DELIO ARNAL</t>
  </si>
  <si>
    <t>CEPD571022HYNBNL05</t>
  </si>
  <si>
    <t>CEPD571022Q85</t>
  </si>
  <si>
    <t>CHERRIZ,PEREZ/EDUARDO ENRIQUE</t>
  </si>
  <si>
    <t>CEPE740509HYNHRD09</t>
  </si>
  <si>
    <t>CEPE740509EQ5</t>
  </si>
  <si>
    <t>CEBALLOS,PINTO/LUIS FERNANDO</t>
  </si>
  <si>
    <t>CEPL660813HYNBNS05</t>
  </si>
  <si>
    <t>CEPL660813FSA</t>
  </si>
  <si>
    <t>CETINA,RIVERO/DULCE MARIA</t>
  </si>
  <si>
    <t>CERD720807MYNTVL08</t>
  </si>
  <si>
    <t>CERD720807848</t>
  </si>
  <si>
    <t>CERVANTES,SOSA/NORMA GUADALUPE</t>
  </si>
  <si>
    <t>CESN620308MYNRSR03</t>
  </si>
  <si>
    <t>CESN620308Q55</t>
  </si>
  <si>
    <t>CERVANTES,SOSA/SILVIA LORENA</t>
  </si>
  <si>
    <t>CESS630429MYNRSL01</t>
  </si>
  <si>
    <t>CESS630429HU5</t>
  </si>
  <si>
    <t>CEN,TUT/LIZBETH ANTONIA</t>
  </si>
  <si>
    <t>CETL670806MYNNTZ02</t>
  </si>
  <si>
    <t>CETL670806LT8</t>
  </si>
  <si>
    <t>CERVERA,TEJERO/WILLIAM ALBERTO</t>
  </si>
  <si>
    <t>CETW601027HYNRJL04</t>
  </si>
  <si>
    <t>CETW601027650</t>
  </si>
  <si>
    <t>CETZ,UICAB/SOFIA DEL CARMEN</t>
  </si>
  <si>
    <t>CEUS591023MYNTCF07</t>
  </si>
  <si>
    <t>CEUS591023GB6</t>
  </si>
  <si>
    <t>CERVERA,VILLANUEVA/JULIO CESAR</t>
  </si>
  <si>
    <t>CEVJ660515HYNRLL01</t>
  </si>
  <si>
    <t>CEVJ660515TC7</t>
  </si>
  <si>
    <t>CERVERA,VILLANUEVA/JOSE JUAN</t>
  </si>
  <si>
    <t>CEVJ710410HYNRLN02</t>
  </si>
  <si>
    <t>CEVJ7104109X6</t>
  </si>
  <si>
    <t>CECA,YAH/EFRAIN ELISUR</t>
  </si>
  <si>
    <t>CEYE650219HYNCHF02</t>
  </si>
  <si>
    <t>CEYE650219CA4</t>
  </si>
  <si>
    <t>YNSSA001002</t>
  </si>
  <si>
    <t>CHEL,YAH/PEDRO PABLO</t>
  </si>
  <si>
    <t>CEYP680702HYNHHD02</t>
  </si>
  <si>
    <t>CEYP680702RU4</t>
  </si>
  <si>
    <t>CHIM,BAAS/ARMANDO</t>
  </si>
  <si>
    <t>CIBA670827HYNHSR02</t>
  </si>
  <si>
    <t>CIBA6708272LA</t>
  </si>
  <si>
    <t>CHIM,BAAS/LEONARDO</t>
  </si>
  <si>
    <t>CIBL530314HYNHSN00</t>
  </si>
  <si>
    <t>CIBL530314BC1</t>
  </si>
  <si>
    <t>CITALAN,CORDOVA/MARIA DEL CARMEN</t>
  </si>
  <si>
    <t>CICC600808MCSTRR02</t>
  </si>
  <si>
    <t>CICC600808GZ2</t>
  </si>
  <si>
    <t>CHI,CUMI/JOSE EDILBERTO</t>
  </si>
  <si>
    <t>CICE530222HYNHMD06</t>
  </si>
  <si>
    <t>CICE530222E90</t>
  </si>
  <si>
    <t>CHI,CEM/JOSE ERNESTO</t>
  </si>
  <si>
    <t>CICE620629HYNHMR03</t>
  </si>
  <si>
    <t>CICE620629R51</t>
  </si>
  <si>
    <t>CHIN,CHAN/FELIPE DE JESUS</t>
  </si>
  <si>
    <t>CICF731222HYNHHL07</t>
  </si>
  <si>
    <t>CICF7312228S9</t>
  </si>
  <si>
    <t>CHI,CATZIN/JOSE FERNANDO</t>
  </si>
  <si>
    <t>CICF820627HYNHTR06</t>
  </si>
  <si>
    <t>CICF820627ME3</t>
  </si>
  <si>
    <t>CISNEROS,CUTZ/JOSE ISIDRO</t>
  </si>
  <si>
    <t>CICI660114HYNSTS06</t>
  </si>
  <si>
    <t>CICI660114S10</t>
  </si>
  <si>
    <t>CIAU,CHABLE/LEYDI MARLENE</t>
  </si>
  <si>
    <t>CICL730228MYNXHY08</t>
  </si>
  <si>
    <t>CICL7302287JA</t>
  </si>
  <si>
    <t>YNSSA013452</t>
  </si>
  <si>
    <t>CHICLIN,GOMEZ/JAIME CECILIO</t>
  </si>
  <si>
    <t>CIGJ651122HYNHMM09</t>
  </si>
  <si>
    <t>CIGJ651122BR5</t>
  </si>
  <si>
    <t>CHI,HERRERA/MARIA CRISTINA</t>
  </si>
  <si>
    <t>CIHC640822MQRHRR00</t>
  </si>
  <si>
    <t>CIHC640822MA7</t>
  </si>
  <si>
    <t>CHI,HERRERA/MARIA GUADALUPE</t>
  </si>
  <si>
    <t>CIHG550412MYNHRD04</t>
  </si>
  <si>
    <t>CIHG550412CX1</t>
  </si>
  <si>
    <t>CHIQUIL,HUCHIM/MARIA MARCELA</t>
  </si>
  <si>
    <t>CIHM730703MYNHCR09</t>
  </si>
  <si>
    <t>CIHM730703MI1</t>
  </si>
  <si>
    <t>CHIM,KEB/MARIA DEL CARMEN</t>
  </si>
  <si>
    <t>CICK651023MYNHBR08</t>
  </si>
  <si>
    <t>CIKC651023443</t>
  </si>
  <si>
    <t>CHI,KUK/JULIO CESAR</t>
  </si>
  <si>
    <t>CIKJ690303HYNHKL05</t>
  </si>
  <si>
    <t>CIKJ690303DM2</t>
  </si>
  <si>
    <t>CIME,KU/MARTIN ANTONIO</t>
  </si>
  <si>
    <t>CIKM620612HYNMXR05</t>
  </si>
  <si>
    <t>CIKM620612KMA</t>
  </si>
  <si>
    <t>CHI,MEDINA/LOURDES</t>
  </si>
  <si>
    <t>CIML510110MYNHDR07</t>
  </si>
  <si>
    <t>CIML510110Q77</t>
  </si>
  <si>
    <t>CISNEROS,MUGARTE/MARIO ALFREDO</t>
  </si>
  <si>
    <t>CIMM800530HYNSGR07</t>
  </si>
  <si>
    <t>CIMM800530CA5</t>
  </si>
  <si>
    <t>CHI,PUERTO/GEOSE DAVID</t>
  </si>
  <si>
    <t>CIPG650825HYNHRS07</t>
  </si>
  <si>
    <t>CIPG650825KG7</t>
  </si>
  <si>
    <t>CHI,PEREZ/INES GUADALUPE</t>
  </si>
  <si>
    <t>CIPI650420MYNHRN04</t>
  </si>
  <si>
    <t>CIPI650420339</t>
  </si>
  <si>
    <t>CHIN,POOL/ZOLLY HERLINDA</t>
  </si>
  <si>
    <t>CIPZ521104MYNHLL06</t>
  </si>
  <si>
    <t>CIPZ521104364</t>
  </si>
  <si>
    <t>CHI,ROMERO/GUADALUPE DEL CARMEN</t>
  </si>
  <si>
    <t>CIRG750321MYNHMD04</t>
  </si>
  <si>
    <t>CIRG750321QU4</t>
  </si>
  <si>
    <t>CHI,ROMERO/MARIA DEL SOCORRO</t>
  </si>
  <si>
    <t>CIRS690808MYNHMC06</t>
  </si>
  <si>
    <t>CIRS6908081P1</t>
  </si>
  <si>
    <t>CIAU,TEC/RODRIGO FELIPE</t>
  </si>
  <si>
    <t>CITR830602HYNXCD07</t>
  </si>
  <si>
    <t>CITR830602P85</t>
  </si>
  <si>
    <t>CHI,UN/GRACIELA</t>
  </si>
  <si>
    <t>CIUG741217MYNHNR05</t>
  </si>
  <si>
    <t>CIUG7412173EA</t>
  </si>
  <si>
    <t>CIAU,YAH/HERBERT FRANCISCO</t>
  </si>
  <si>
    <t>CIYH610204HYNXHR07</t>
  </si>
  <si>
    <t>CIYH610204B81</t>
  </si>
  <si>
    <t>CORONA,ASCENCIO/FLORA MARTINA</t>
  </si>
  <si>
    <t>COAF641124MYNRSL01</t>
  </si>
  <si>
    <t>COAF641124Q88</t>
  </si>
  <si>
    <t>CONTRERAS,AVILA/PEDRO FRANCISCO</t>
  </si>
  <si>
    <t>COAP501102HYNNVD07</t>
  </si>
  <si>
    <t>COAP501102BBA</t>
  </si>
  <si>
    <t>CORONADO,BASTARRACHEA/RUDY HUMBERTO</t>
  </si>
  <si>
    <t>COBR550825HYNRSD01</t>
  </si>
  <si>
    <t>COBR5508259L0</t>
  </si>
  <si>
    <t>COLLI,CONCHA/BARTOLA ANALIA</t>
  </si>
  <si>
    <t>COCB721229MYNLNR03</t>
  </si>
  <si>
    <t>COCB721229E82</t>
  </si>
  <si>
    <t>COLLI,COCOM/CECILIA</t>
  </si>
  <si>
    <t>COCC651122MYNLCC09</t>
  </si>
  <si>
    <t>COCC651122I63</t>
  </si>
  <si>
    <t>COUOH,CHAN/MARIA ELIZABETH</t>
  </si>
  <si>
    <t>COCE720320MYNHHL05</t>
  </si>
  <si>
    <t>COCE720320214</t>
  </si>
  <si>
    <t>YNSSA000775</t>
  </si>
  <si>
    <t>CONCHA,CHANONA/FELIPE ANTONIO</t>
  </si>
  <si>
    <t>COCF680918HCSNHL03</t>
  </si>
  <si>
    <t>COCF680918EU5</t>
  </si>
  <si>
    <t>YNSSA001352</t>
  </si>
  <si>
    <t>COUOH,CHAN/IRMA</t>
  </si>
  <si>
    <t>COCI640118MYNHHR02</t>
  </si>
  <si>
    <t>COCI640118DT5</t>
  </si>
  <si>
    <t>COLLI,CHAN/MARIA JESUS</t>
  </si>
  <si>
    <t>COCJ651224MYNLHS04</t>
  </si>
  <si>
    <t>COCJ651224NV6</t>
  </si>
  <si>
    <t>COBA,CETINA/LILIA OLIVIA</t>
  </si>
  <si>
    <t>COCL550117MYNBTL06</t>
  </si>
  <si>
    <t>COCL550117GA0</t>
  </si>
  <si>
    <t>COCOM,CAB/LAURA ANDREA</t>
  </si>
  <si>
    <t>COCL921107MYNCBR07</t>
  </si>
  <si>
    <t>COCL921107FK2</t>
  </si>
  <si>
    <t>COUOH,CRUZ/NELSY MIREYA</t>
  </si>
  <si>
    <t>COCN750514MYNHRL09</t>
  </si>
  <si>
    <t>COCN750514MJ2</t>
  </si>
  <si>
    <t>CORONADO,CHAVEZ/NORMA PATRICIA</t>
  </si>
  <si>
    <t>COCN750903MYNRHR02</t>
  </si>
  <si>
    <t>COCN7509039U1</t>
  </si>
  <si>
    <t>COBA,CAN/OFELIA</t>
  </si>
  <si>
    <t>COCO670817MYNBNF05</t>
  </si>
  <si>
    <t>COCO670817GU5</t>
  </si>
  <si>
    <t>COOL,CANUL/PILAR DEL ROSARIO</t>
  </si>
  <si>
    <t>COCP660711MYNLNL00</t>
  </si>
  <si>
    <t>COCP660711H71</t>
  </si>
  <si>
    <t>COELLO,CUEVAS/RAMON EUGENIO</t>
  </si>
  <si>
    <t>COCR690817HDFLVM09</t>
  </si>
  <si>
    <t>COCR6908178J7</t>
  </si>
  <si>
    <t>COLLI,CHAVEZ/MARIA DEL SOCORRO</t>
  </si>
  <si>
    <t>COCS621113MCCLHC01</t>
  </si>
  <si>
    <t>COCS621113R64</t>
  </si>
  <si>
    <t>COLLI,CAAMAL/JOSE TRINIDAD</t>
  </si>
  <si>
    <t>COCT660430HYNLMR05</t>
  </si>
  <si>
    <t>COCT6604306Z3</t>
  </si>
  <si>
    <t>COCOM,CHULIM/WILILMINE NOEMI</t>
  </si>
  <si>
    <t>COCW661128MYNCHL05</t>
  </si>
  <si>
    <t>COCW661128TS9</t>
  </si>
  <si>
    <t>CHOC,CANUL/WENDY MARGARITA</t>
  </si>
  <si>
    <t>COCW740702MYNHNN02</t>
  </si>
  <si>
    <t>COCW7407025S1</t>
  </si>
  <si>
    <t>COCOM,CHULIM/YAZMIN KARINE</t>
  </si>
  <si>
    <t>COCY870731MYNCHZ08</t>
  </si>
  <si>
    <t>COCY870731LE3</t>
  </si>
  <si>
    <t>COUOH,DOMINGUEZ/FRANCISCO JAVIER</t>
  </si>
  <si>
    <t>CODF660211HYNHMR07</t>
  </si>
  <si>
    <t>CODF660211RXA</t>
  </si>
  <si>
    <t>CORONADO,ERNESTO/ARMANDO</t>
  </si>
  <si>
    <t>COXE641107HYNRXR04</t>
  </si>
  <si>
    <t>COEA6411077C9</t>
  </si>
  <si>
    <t>CONTRERAS,GUTIERREZ/JESSICA PATRICIA</t>
  </si>
  <si>
    <t>COGJ870927MYNNTS02</t>
  </si>
  <si>
    <t>COGJ870927K5A</t>
  </si>
  <si>
    <t>CONCHA,GAMBOA/LIA DEL CARMEN</t>
  </si>
  <si>
    <t>COGL660822MYNNMX06</t>
  </si>
  <si>
    <t>COGL660822835</t>
  </si>
  <si>
    <t>CORDOBA,GONZALEZ/JOSE MARTINIANO</t>
  </si>
  <si>
    <t>COGM510609HYNRNR08</t>
  </si>
  <si>
    <t>COGM510609N50</t>
  </si>
  <si>
    <t>CONTRERAS,GUTIERREZ/REINA PATRICIA</t>
  </si>
  <si>
    <t>COGR770106MYNNTN06</t>
  </si>
  <si>
    <t>COGR770106QT8</t>
  </si>
  <si>
    <t>CONTRERAS,GUTIERREZ/MARIA DEL SOCORRO</t>
  </si>
  <si>
    <t>COGS640505MYNNTC02</t>
  </si>
  <si>
    <t>COGS6405059P7</t>
  </si>
  <si>
    <t>CONTRERAS,GUTIERREZ/ELIA LANDY</t>
  </si>
  <si>
    <t>CXGE660805MYNNTL08</t>
  </si>
  <si>
    <t>COGX660805MU6</t>
  </si>
  <si>
    <t>CONTRERAS,HURTADO/MARIA EUGENIA</t>
  </si>
  <si>
    <t>COHE670713MYNNRG04</t>
  </si>
  <si>
    <t>COHE670713EK0</t>
  </si>
  <si>
    <t>COCOM,HERRERA/FREDDY JESUS</t>
  </si>
  <si>
    <t>COHF650211HYNCRR07</t>
  </si>
  <si>
    <t>COHF650211HI6</t>
  </si>
  <si>
    <t>CONTRERAS,HURTADO/OLAINE RAQUEL</t>
  </si>
  <si>
    <t>COHO840509MYNNRL03</t>
  </si>
  <si>
    <t>COHO840509MI1</t>
  </si>
  <si>
    <t>COLORADO,HERNANDEZ/SANDRA</t>
  </si>
  <si>
    <t>COHS650606MVZLRN01</t>
  </si>
  <si>
    <t>COHS6506066Q7</t>
  </si>
  <si>
    <t>COLLI,IX/RICARDO ANTONIO</t>
  </si>
  <si>
    <t>COIR670211HYNLXC09</t>
  </si>
  <si>
    <t>COIR670211AEA</t>
  </si>
  <si>
    <t>COUOH,KUYOC/ALFREDO</t>
  </si>
  <si>
    <t>COKA601015HYNHYL01</t>
  </si>
  <si>
    <t>COKA6010158U9</t>
  </si>
  <si>
    <t>CORREA,MAZUN/MARIA BENIGNA DE LOS SANTOS</t>
  </si>
  <si>
    <t>COMB650416MYNRZN03</t>
  </si>
  <si>
    <t>COMB650416FXA</t>
  </si>
  <si>
    <t>COUOH,MAY/CARLOS ANTONIO</t>
  </si>
  <si>
    <t>COMC700613HYNHYR08</t>
  </si>
  <si>
    <t>COMC700613311</t>
  </si>
  <si>
    <t>CONTRERAS,DEL MORAL/MARIA FERNANDA</t>
  </si>
  <si>
    <t>COMF590606MDFNRR07</t>
  </si>
  <si>
    <t>COMF590606637</t>
  </si>
  <si>
    <t>CONTRERAS,MENDEZ/GUADALUPE DE JESUS</t>
  </si>
  <si>
    <t>COMG580609MYNNND01</t>
  </si>
  <si>
    <t>COMG5806099Y8</t>
  </si>
  <si>
    <t>CORTES,MOGUEL/HADASSAH</t>
  </si>
  <si>
    <t>COMH820227MYNRGD07</t>
  </si>
  <si>
    <t>COMH8202279P4</t>
  </si>
  <si>
    <t>COUOH,MAY/ORLANDO ISMAEL</t>
  </si>
  <si>
    <t>COMO660809HYNHYR03</t>
  </si>
  <si>
    <t>COMO660809QC4</t>
  </si>
  <si>
    <t>COUOH,MUKUL/SILVIA</t>
  </si>
  <si>
    <t>COMS620217MYNHKL00</t>
  </si>
  <si>
    <t>COMS620217UC9</t>
  </si>
  <si>
    <t>CONTRERAS,MARTIN/ANA LUISA</t>
  </si>
  <si>
    <t>COMA700726MYNNRN03</t>
  </si>
  <si>
    <t>COMX700726914</t>
  </si>
  <si>
    <t>CONCHA,MALDONADO/YRENE DEL CARMEN</t>
  </si>
  <si>
    <t>COMY630807MYNNLR06</t>
  </si>
  <si>
    <t>COMY630807K89</t>
  </si>
  <si>
    <t>CONDE,NARVAEZ/EDUARDO</t>
  </si>
  <si>
    <t>CONE540821HYNNRD07</t>
  </si>
  <si>
    <t>CONE540821FH0</t>
  </si>
  <si>
    <t>CORREA,NOLASCO/LOURDES BEATRIZ</t>
  </si>
  <si>
    <t>CONL530630MYNRLR04</t>
  </si>
  <si>
    <t>CONL530630A76</t>
  </si>
  <si>
    <t>CORTES,ORTEGA/MIRNA ELENA</t>
  </si>
  <si>
    <t>COOM600512MYNRRR07</t>
  </si>
  <si>
    <t>COOM600512CZA</t>
  </si>
  <si>
    <t>CORREA,OJEDA/PENELOPE</t>
  </si>
  <si>
    <t>COOP720904MYNRJN06</t>
  </si>
  <si>
    <t>COOP720904D76</t>
  </si>
  <si>
    <t>CONTRERAS,PINZON/JOSE ANTONIO</t>
  </si>
  <si>
    <t>COPA750319HYNNNN01</t>
  </si>
  <si>
    <t>COPA750319KV5</t>
  </si>
  <si>
    <t>COUOH,PECH/JACQUELINE</t>
  </si>
  <si>
    <t>COPJ690115MYNHCC03</t>
  </si>
  <si>
    <t>COPJ690115833</t>
  </si>
  <si>
    <t>COUOH,PECH/NORMA ARACELLY</t>
  </si>
  <si>
    <t>COPN690706MYNHCR00</t>
  </si>
  <si>
    <t>COPN690706150</t>
  </si>
  <si>
    <t>COCOM,PAT/WILFRIDO</t>
  </si>
  <si>
    <t>COPW501018HYNCTL02</t>
  </si>
  <si>
    <t>COPW5010183H6</t>
  </si>
  <si>
    <t>CORTES,RIO/HEYDI DE LOURDES</t>
  </si>
  <si>
    <t>CORH690807MYNRXY04</t>
  </si>
  <si>
    <t>CORH690807U38</t>
  </si>
  <si>
    <t>COB,RODRIGUEZ/MARTIN BALTAZAR</t>
  </si>
  <si>
    <t>CORM680211HYNBDR02</t>
  </si>
  <si>
    <t>CORM680211BJ5</t>
  </si>
  <si>
    <t>COLLI,SOLIS/DORA MARGARITA</t>
  </si>
  <si>
    <t>COSD690510MYNLLR02</t>
  </si>
  <si>
    <t>COSD690510982</t>
  </si>
  <si>
    <t>COUOH,TZEC/JOSUE MANANCE</t>
  </si>
  <si>
    <t>COTJ740416HYNHZS01</t>
  </si>
  <si>
    <t>COTJ740416AR0</t>
  </si>
  <si>
    <t>COCOM,TEC/ROSA ELENA</t>
  </si>
  <si>
    <t>COTR780420MYNCCS09</t>
  </si>
  <si>
    <t>COTR780420JU7</t>
  </si>
  <si>
    <t>COUOH,TZAB/SILVIA FERNANDA</t>
  </si>
  <si>
    <t>COTS660530MYNHZL06</t>
  </si>
  <si>
    <t>COTS6605304H7</t>
  </si>
  <si>
    <t>YNSSA000261</t>
  </si>
  <si>
    <t>COLLI,UCAN/ADRIANO</t>
  </si>
  <si>
    <t>COUA680305HYNLCD06</t>
  </si>
  <si>
    <t>COUA680305CT6</t>
  </si>
  <si>
    <t>COOL,UC/MARIO ENRIQUE</t>
  </si>
  <si>
    <t>COUM600227HYNLCR08</t>
  </si>
  <si>
    <t>COUM600227QN6</t>
  </si>
  <si>
    <t>CORAL,VIVAS/MARIA LIBERTAD</t>
  </si>
  <si>
    <t>COVL600916MYNRVB05</t>
  </si>
  <si>
    <t>COVL600916159</t>
  </si>
  <si>
    <t>CORONADO,VIANA/MYNOR ADEMAR</t>
  </si>
  <si>
    <t>COVM790302HYNRNY05</t>
  </si>
  <si>
    <t>COVM790302GC4</t>
  </si>
  <si>
    <t>CHUC,AVILA/ANA ROSA</t>
  </si>
  <si>
    <t>CUAA561217MYNHVN01</t>
  </si>
  <si>
    <t>CUAA561217GS1</t>
  </si>
  <si>
    <t>CRUZ,ARELLANO/ESTHER MARIA</t>
  </si>
  <si>
    <t>CUAE531209MDFRRS07</t>
  </si>
  <si>
    <t>CUAE531209E37</t>
  </si>
  <si>
    <t>CUPUL,AGUILAR/TERESA DE JESUS</t>
  </si>
  <si>
    <t>CUAT460205MYNPGR09</t>
  </si>
  <si>
    <t>CUAT4602058D7</t>
  </si>
  <si>
    <t>CRUZ,BASULTO/MARIA DEL CARMEN</t>
  </si>
  <si>
    <t>CUBC661005MYNRSR03</t>
  </si>
  <si>
    <t>CUBC661005AV9</t>
  </si>
  <si>
    <t>CRUZ,BASULTO/CONSUELO AURORA</t>
  </si>
  <si>
    <t>CUBC830903MYNRSN00</t>
  </si>
  <si>
    <t>CUBC830903128</t>
  </si>
  <si>
    <t>CRUZ,BASULTO/FANNY ANGELICA</t>
  </si>
  <si>
    <t>CUBF640315MYNRSN08</t>
  </si>
  <si>
    <t>CUBF6403157S5</t>
  </si>
  <si>
    <t>CUPUL,CAAMAL/ABRAHAM</t>
  </si>
  <si>
    <t>CUCA711219HYNPMB09</t>
  </si>
  <si>
    <t>CUCA711219892</t>
  </si>
  <si>
    <t>CRUZ,CAAMAL/ALFONSA GABRIELA</t>
  </si>
  <si>
    <t>CUCA760123MYNRML01</t>
  </si>
  <si>
    <t>CUCA760123QF2</t>
  </si>
  <si>
    <t>CRUZ,CONCHA/GENNER FERNANDO</t>
  </si>
  <si>
    <t>CUCG750103HYNRNN04</t>
  </si>
  <si>
    <t>CUCG750103PQ5</t>
  </si>
  <si>
    <t>CUEVAS,CASTRO/RAUL JOSE</t>
  </si>
  <si>
    <t>CUCR691128HYNVSL01</t>
  </si>
  <si>
    <t>CUCR6911285M8</t>
  </si>
  <si>
    <t>CUEVAS,CASTRO/ROSA MARIA</t>
  </si>
  <si>
    <t>CUCR710112MYNVSS03</t>
  </si>
  <si>
    <t>CUCR710112IM5</t>
  </si>
  <si>
    <t>CUPUL,CAUICH/SOFIA</t>
  </si>
  <si>
    <t>CUCS680430MYNPHF06</t>
  </si>
  <si>
    <t>CUCS680430IH4</t>
  </si>
  <si>
    <t>CUPUL,CHAN/TOMAS</t>
  </si>
  <si>
    <t>CUCT750307HYNPHM03</t>
  </si>
  <si>
    <t>CUCT7503077C1</t>
  </si>
  <si>
    <t>CRUZ,DORANTES/JOSE MARIA GUADALUPE</t>
  </si>
  <si>
    <t>CUDM510711HYNRRR13</t>
  </si>
  <si>
    <t>CUDM510711GJ8</t>
  </si>
  <si>
    <t>CRUZ,EUAN/LAYNEKER ESTEBAN</t>
  </si>
  <si>
    <t>CUEL860718HYNRNY03</t>
  </si>
  <si>
    <t>CUEL860718580</t>
  </si>
  <si>
    <t>CUEVAS,GRANIEL/ANGELA FRANCISCA</t>
  </si>
  <si>
    <t>CUGA570529MYNVRN04</t>
  </si>
  <si>
    <t>CUGA570529CG7</t>
  </si>
  <si>
    <t>CHUC,GABUREL/ALFONSO DE JESUS</t>
  </si>
  <si>
    <t>CUGA691205HYNHBL00</t>
  </si>
  <si>
    <t>CUGA691205SC9</t>
  </si>
  <si>
    <t>CRUZ,LAVADORES/DULCE MARIA</t>
  </si>
  <si>
    <t>CULD710302MYNRVL04</t>
  </si>
  <si>
    <t>CULD7103026F0</t>
  </si>
  <si>
    <t>CRUZ,MALDONADO/ESTEBAN LEONARDO</t>
  </si>
  <si>
    <t>CUME621106HYNRLS08</t>
  </si>
  <si>
    <t>CUME621106LM9</t>
  </si>
  <si>
    <t>CRUZ,MUÑOZ/JESUS JOAQUIN</t>
  </si>
  <si>
    <t>CUMJ560116HYNRXS05</t>
  </si>
  <si>
    <t>CUMJ560116GK1</t>
  </si>
  <si>
    <t>CRUZ,MEDINA/JULIANA ELOINA</t>
  </si>
  <si>
    <t>CUMJ640108MYNRDL07</t>
  </si>
  <si>
    <t>CUMJ640108455</t>
  </si>
  <si>
    <t>CHULIN,MARFIL/SILVIA YOLANDA</t>
  </si>
  <si>
    <t>CUMS620805MCCHRL13</t>
  </si>
  <si>
    <t>CUMS620805KK0</t>
  </si>
  <si>
    <t>CHUC,NOVELO/GENY MARIA</t>
  </si>
  <si>
    <t>CUNG770609MYNHVN00</t>
  </si>
  <si>
    <t>CUNG770609LX2</t>
  </si>
  <si>
    <t>CUTZ,NAHUAT/JOSE LAMBERTO</t>
  </si>
  <si>
    <t>CUNL650917HYNTHM00</t>
  </si>
  <si>
    <t>CUNL650917P63</t>
  </si>
  <si>
    <t>CUEVAS,ORTEGA/PABLO CESAR</t>
  </si>
  <si>
    <t>CUOP630629HYNVRB03</t>
  </si>
  <si>
    <t>CUOP630629FQ9</t>
  </si>
  <si>
    <t>CHUC,PECH/ALBA MARLEN</t>
  </si>
  <si>
    <t>CUPA621014MYNHCL08</t>
  </si>
  <si>
    <t>CUPA621014FR9</t>
  </si>
  <si>
    <t>CUPUL,PERERA/DONALDO</t>
  </si>
  <si>
    <t>CUPD650406HYNPRN09</t>
  </si>
  <si>
    <t>CUPD650406C94</t>
  </si>
  <si>
    <t>CUPUL,PERERA/LENI AIDE</t>
  </si>
  <si>
    <t>CUPL440229MYNPRN05</t>
  </si>
  <si>
    <t>CUPL440229F55</t>
  </si>
  <si>
    <t>CUPUL,PERERA/LEYDI</t>
  </si>
  <si>
    <t>CUPL501013MYNPRY01</t>
  </si>
  <si>
    <t>CUPL501013CB4</t>
  </si>
  <si>
    <t>CUPUL,PECH/MARICRUZ</t>
  </si>
  <si>
    <t>CUPM780212MYNPCR08</t>
  </si>
  <si>
    <t>CUPM780212LV7</t>
  </si>
  <si>
    <t>CUPUL,PERERA/RODOLFO</t>
  </si>
  <si>
    <t>CUPR551010HYNPRD04</t>
  </si>
  <si>
    <t>CUPR551010U46</t>
  </si>
  <si>
    <t>CUEVAS,POOT/RAUL JESUS</t>
  </si>
  <si>
    <t>CUPR890126HYNVTL05</t>
  </si>
  <si>
    <t>CUPR890126C57</t>
  </si>
  <si>
    <t>CURA,PACHECO/SANTIAGO HUMBERTO</t>
  </si>
  <si>
    <t>CUPS610311HYNRCN01</t>
  </si>
  <si>
    <t>CUPS610311NL5</t>
  </si>
  <si>
    <t>CUA,PAT/MARIA TERESITA</t>
  </si>
  <si>
    <t>CUPT590118MYNXTR08</t>
  </si>
  <si>
    <t>CUPT5901184K5</t>
  </si>
  <si>
    <t>CUPUL,REQUENA/JUAN DE DIOS</t>
  </si>
  <si>
    <t>CURJ720627HYNPQN05</t>
  </si>
  <si>
    <t>CURJ720627S77</t>
  </si>
  <si>
    <t>CUPUL,REQUENA/MANUEL DE JESUS</t>
  </si>
  <si>
    <t>CURM691224HYNPQN02</t>
  </si>
  <si>
    <t>CURM691224CP5</t>
  </si>
  <si>
    <t>CUEVAS,SANCHEZ/MARIO JESUS</t>
  </si>
  <si>
    <t>CUSM571121HYNVNR05</t>
  </si>
  <si>
    <t>CUSM571121QW0</t>
  </si>
  <si>
    <t>CUEVAS,SIMA/SILVIA BEATRIZ</t>
  </si>
  <si>
    <t>CUSS690625MYNVML06</t>
  </si>
  <si>
    <t>CUSS690625568</t>
  </si>
  <si>
    <t>CUEVAS,UITZ/ALICIA DEL CARMEN</t>
  </si>
  <si>
    <t>CUUA690903MYNVTL02</t>
  </si>
  <si>
    <t>CUUA6909035J7</t>
  </si>
  <si>
    <t>CRUZ,UC/JOSE ANTONIO</t>
  </si>
  <si>
    <t>CUUA900724HYNRCN06</t>
  </si>
  <si>
    <t>CUUA900724FE8</t>
  </si>
  <si>
    <t>CRUZ,VAZQUEZ/ROSA MARIA</t>
  </si>
  <si>
    <t>CUVR620831MYNRSS06</t>
  </si>
  <si>
    <t>CUVR620831176</t>
  </si>
  <si>
    <t>CUPUL,YAM/MARIA ANGELICA</t>
  </si>
  <si>
    <t>CUYA691127MYNPMN04</t>
  </si>
  <si>
    <t>CUYA691127CY2</t>
  </si>
  <si>
    <t>CHUC,YERVES/IRMA DEL SOCORRO</t>
  </si>
  <si>
    <t>CUYI601202MYNHRR01</t>
  </si>
  <si>
    <t>CUYI601202C27</t>
  </si>
  <si>
    <t>CHUC,YERVES/MIGUEL ANTONIO</t>
  </si>
  <si>
    <t>CUYM681116HYNHRG08</t>
  </si>
  <si>
    <t>CUYM681116TG4</t>
  </si>
  <si>
    <t>CRUZ,ZALDIVAR/ROGELIO ALONZO</t>
  </si>
  <si>
    <t>CUZR750720HYNRLG00</t>
  </si>
  <si>
    <t>CUZR750720HF1</t>
  </si>
  <si>
    <t>DAMIAN,DAMAS/SOCORRO</t>
  </si>
  <si>
    <t>DADS360518MYNMMC03</t>
  </si>
  <si>
    <t>DADS360518QP4</t>
  </si>
  <si>
    <t>DAMAS,PADILLA/IRENE</t>
  </si>
  <si>
    <t>DAPI590622MCSMDR09</t>
  </si>
  <si>
    <t>DAPI590622FU1</t>
  </si>
  <si>
    <t>DAVALOS,SANTOS/ADRIAN</t>
  </si>
  <si>
    <t>DASA660304HASVND00</t>
  </si>
  <si>
    <t>DASA660304364</t>
  </si>
  <si>
    <t>DENIS,BURGOS/DELIO ANDRES</t>
  </si>
  <si>
    <t>DEBD571101HYNNRL05</t>
  </si>
  <si>
    <t>DEBD5711016R1</t>
  </si>
  <si>
    <t>DELGADO,BARBUDO/MARIA IVETTE</t>
  </si>
  <si>
    <t>DEBI820711MYNLRV06</t>
  </si>
  <si>
    <t>DEBI820711VE1</t>
  </si>
  <si>
    <t>DELGADO,HERRERA/MARIA AMERICA</t>
  </si>
  <si>
    <t>DEHA560315MYNLRM08</t>
  </si>
  <si>
    <t>DEHA560315F25</t>
  </si>
  <si>
    <t>DELGADO,LOPEZ/SARA GUADALUPE</t>
  </si>
  <si>
    <t>DELS640612MDFLPR07</t>
  </si>
  <si>
    <t>DELS6406121Y1</t>
  </si>
  <si>
    <t>DELGADO,SOSA/MARIA JOSEFINA ATALA</t>
  </si>
  <si>
    <t>DESJ530310MYNLSS00</t>
  </si>
  <si>
    <t>DESJ530310RR0</t>
  </si>
  <si>
    <t>DEVEAUX,TAPIA/THALIA</t>
  </si>
  <si>
    <t>DETT770326MDFVPH00</t>
  </si>
  <si>
    <t>DETT770326MP9</t>
  </si>
  <si>
    <t>DIAZ,AZCORRA/CLARA MARIA</t>
  </si>
  <si>
    <t>DIAC760221MYNZZL07</t>
  </si>
  <si>
    <t>DIAC760221QYA</t>
  </si>
  <si>
    <t>DIAZ,AGUILAR/MIGUEL ANGEL</t>
  </si>
  <si>
    <t>DIAM590803HYNZGG07</t>
  </si>
  <si>
    <t>DIAM590803RH2</t>
  </si>
  <si>
    <t>DZIB,ALONZO/REINA DEL PERPETUO SOCORRO</t>
  </si>
  <si>
    <t>DIAR780205MYNZLN09</t>
  </si>
  <si>
    <t>DIAR780205DKA</t>
  </si>
  <si>
    <t>DIAZ,ARCEO/RAUL IVAN</t>
  </si>
  <si>
    <t>DIAR820918HYNZRL07</t>
  </si>
  <si>
    <t>DIAR8209183J0</t>
  </si>
  <si>
    <t>DIAZ,BUENDIA/MARIA ISABEL</t>
  </si>
  <si>
    <t>DIBI680707MYNZNS08</t>
  </si>
  <si>
    <t>DIBI680707D27</t>
  </si>
  <si>
    <t>DIAZ,BUENDIA/ROSA GUADALUPE</t>
  </si>
  <si>
    <t>DIBR640118MYNZNS07</t>
  </si>
  <si>
    <t>DIBR640118270</t>
  </si>
  <si>
    <t>DIAZ,CHAVEZ/CLARA DEL CARMEN</t>
  </si>
  <si>
    <t>DICC701129MYNZHL06</t>
  </si>
  <si>
    <t>DICC701129R98</t>
  </si>
  <si>
    <t>DIAZ,CERVERA/MARIA ILEANA DE GUADALUPE</t>
  </si>
  <si>
    <t>DICI571010MYNZRL01</t>
  </si>
  <si>
    <t>DICI571010FF6</t>
  </si>
  <si>
    <t>DIAZ,CEBALLOS/MARIA ISABEL</t>
  </si>
  <si>
    <t>DICI630515MYNZBS05</t>
  </si>
  <si>
    <t>DICI630515BR5</t>
  </si>
  <si>
    <t>DIAZ,CANUL/MARIA DE LOURDES</t>
  </si>
  <si>
    <t>DICL640212MYNZNR02</t>
  </si>
  <si>
    <t>DICL640212RE7</t>
  </si>
  <si>
    <t>DIAZ,CRUZ/LUCIA SOLEDAD</t>
  </si>
  <si>
    <t>DICL680907MYNZRC06</t>
  </si>
  <si>
    <t>DICL680907G20</t>
  </si>
  <si>
    <t>DIAZ,COLLI/MARIANA DE JESUS</t>
  </si>
  <si>
    <t>DICM590601MYNZLR09</t>
  </si>
  <si>
    <t>DICM590601EQ0</t>
  </si>
  <si>
    <t>DIAZ,CAAMAL/TEODOCIO ANTONIO</t>
  </si>
  <si>
    <t>DICT790613HYNZMD04</t>
  </si>
  <si>
    <t>DICT7906132K5</t>
  </si>
  <si>
    <t>DIAZ,FERNANDEZ/JOSE FRANCISCO</t>
  </si>
  <si>
    <t>DIFF800204HYNZRR00</t>
  </si>
  <si>
    <t>DIFF800204PY9</t>
  </si>
  <si>
    <t>DIAZ,KAUIL/CARLOS ALFONSO</t>
  </si>
  <si>
    <t>DIKC690920HYNZLR03</t>
  </si>
  <si>
    <t>DIKC690920NB6</t>
  </si>
  <si>
    <t>DIAZ,KAUIL/ROBERTH OMAR</t>
  </si>
  <si>
    <t>DIKR710726HYNZLB02</t>
  </si>
  <si>
    <t>DIKR710726SJ9</t>
  </si>
  <si>
    <t>DIAZ,LOPEZ/JANETH</t>
  </si>
  <si>
    <t>DILJ811108MYNZPN07</t>
  </si>
  <si>
    <t>DILJ811108NW1</t>
  </si>
  <si>
    <t>DIAZ,MANZANILLA/MARIA ELENA</t>
  </si>
  <si>
    <t>DIME720323MYNZNL00</t>
  </si>
  <si>
    <t>DIME720323T38</t>
  </si>
  <si>
    <t>DZIB,MARTIN/JULIA LETICIA</t>
  </si>
  <si>
    <t>DIMJ681105MYNZRL03</t>
  </si>
  <si>
    <t>DIMJ681105UJ1</t>
  </si>
  <si>
    <t>DIAZ,MAY/JUANITA BECZAIDA</t>
  </si>
  <si>
    <t>DIMJ770110MYNZYN13</t>
  </si>
  <si>
    <t>DIMJ770110E28</t>
  </si>
  <si>
    <t>DIAZ,MANZANILLA/RAFAELA DEL ROSARIO</t>
  </si>
  <si>
    <t>DIMR750904MYNZNF04</t>
  </si>
  <si>
    <t>DIMR750904E27</t>
  </si>
  <si>
    <t>DZIB,ROSADO/GILBERTO</t>
  </si>
  <si>
    <t>DIRG630204HYNZSL03</t>
  </si>
  <si>
    <t>DIRG630204QQ6</t>
  </si>
  <si>
    <t>DIAZ,ROSETE/MANUEL ALEJANDRO</t>
  </si>
  <si>
    <t>DIRM821025HYNZSN03</t>
  </si>
  <si>
    <t>DIRM8210258R4</t>
  </si>
  <si>
    <t>DIAZ,RIVERO/SEIDY PATRICIA</t>
  </si>
  <si>
    <t>DIRS721031MYNZVD06</t>
  </si>
  <si>
    <t>DIRS721031US4</t>
  </si>
  <si>
    <t>DZIB,SANSORES/AGUSTIN</t>
  </si>
  <si>
    <t>DISA650806HYNZNG06</t>
  </si>
  <si>
    <t>DISA650806ML0</t>
  </si>
  <si>
    <t>DIAZ,SOSA/DULCE MARIA</t>
  </si>
  <si>
    <t>DISD600522MYNZSL06</t>
  </si>
  <si>
    <t>DISD600522NPA</t>
  </si>
  <si>
    <t>DZIB,SANSORES/ELOISA DEL CARMEN</t>
  </si>
  <si>
    <t>DISE610523MYNZNL03</t>
  </si>
  <si>
    <t>DISE610523NX5</t>
  </si>
  <si>
    <t>DIAZ,SOSA/LUIS FERNANDO</t>
  </si>
  <si>
    <t>DISL580816HYNZSS03</t>
  </si>
  <si>
    <t>DISL580816K22</t>
  </si>
  <si>
    <t>DZIB,SALAZAR/SONIA BEATRIZ</t>
  </si>
  <si>
    <t>DISS610519MYNZLN06</t>
  </si>
  <si>
    <t>DISS610519AA0</t>
  </si>
  <si>
    <t>DZIB,SANSORES/MARIA SUSANA</t>
  </si>
  <si>
    <t>DISS630812MYNZNS04</t>
  </si>
  <si>
    <t>DISS630812RW4</t>
  </si>
  <si>
    <t>DIAZ,TAPIA/EVA NAYIBE</t>
  </si>
  <si>
    <t>DITE681204MYNZPV03</t>
  </si>
  <si>
    <t>DITE681204TK6</t>
  </si>
  <si>
    <t>DIAZ,TRUJEQUE/MARIA GUADALUPE</t>
  </si>
  <si>
    <t>DITG661213MYNZRD07</t>
  </si>
  <si>
    <t>DITG661213Q81</t>
  </si>
  <si>
    <t>YNSSA001521</t>
  </si>
  <si>
    <t>DIAZ,TORRES/OBDULIA DEL CARMEN</t>
  </si>
  <si>
    <t>DITO640320MDFZRB04</t>
  </si>
  <si>
    <t>DITO640320LB2</t>
  </si>
  <si>
    <t>DIAZ,TALAVERA/SILVIA CAROLINA</t>
  </si>
  <si>
    <t>DITS511223MYNZLL05</t>
  </si>
  <si>
    <t>DITS511223E11</t>
  </si>
  <si>
    <t>DIAZ,URIBE/IVAN</t>
  </si>
  <si>
    <t>DIUI830826HDFZRV06</t>
  </si>
  <si>
    <t>DIUI830826HI6</t>
  </si>
  <si>
    <t>DOMINGUEZ,GOMEZ/GUADALUPE DE LOS ANGELES</t>
  </si>
  <si>
    <t>DOGG521109MYNMMD09</t>
  </si>
  <si>
    <t>DOGG521109H37</t>
  </si>
  <si>
    <t>DOMINGUEZ,LUGO/EDGAR LEONEL</t>
  </si>
  <si>
    <t>DOLE840623HYNMGD09</t>
  </si>
  <si>
    <t>DOLE840623K99</t>
  </si>
  <si>
    <t>DOMINGUEZ,LIZARRAGA/JENNISSIE ASUNCION</t>
  </si>
  <si>
    <t>DOLJ650815MCSMZN01</t>
  </si>
  <si>
    <t>DOLJ650815948</t>
  </si>
  <si>
    <t>DOMINGUEZ,LUGO/MARTHA BEATRIZ</t>
  </si>
  <si>
    <t>DOLM720616MYNMGR04</t>
  </si>
  <si>
    <t>DOLM720616HZ1</t>
  </si>
  <si>
    <t>DORANTES,MONFORTE/FELIPE SANTIAGO</t>
  </si>
  <si>
    <t>DOMF471127HYNRNL07</t>
  </si>
  <si>
    <t>DOMF471127NW5</t>
  </si>
  <si>
    <t>DOMINGUEZ,MOGUEL/FERNANDO ISRAEL</t>
  </si>
  <si>
    <t>DOMF821118HYNMGR04</t>
  </si>
  <si>
    <t>DOMF821118VEA</t>
  </si>
  <si>
    <t>DOMINGUEZ,MUÑOZ/ROXANA</t>
  </si>
  <si>
    <t>DOMR720825MCCMXX02</t>
  </si>
  <si>
    <t>DOMR720825JV7</t>
  </si>
  <si>
    <t>DOMINGUEZ,PECH/RITA DOLORES DEL CARMEN</t>
  </si>
  <si>
    <t>DOPR510316MYNMCT08</t>
  </si>
  <si>
    <t>DOPR510316HJ8</t>
  </si>
  <si>
    <t>DORANTES,QUIÑONES/MARTHA</t>
  </si>
  <si>
    <t>DOQM510121MYNRXR07</t>
  </si>
  <si>
    <t>DOQM510121HK5</t>
  </si>
  <si>
    <t>DOMINGUEZ,ROSAS/ERNESTO</t>
  </si>
  <si>
    <t>DORE680521HYNMSR02</t>
  </si>
  <si>
    <t>DORE680521KP8</t>
  </si>
  <si>
    <t>DORANTES,RUIZ/GUADALUPE</t>
  </si>
  <si>
    <t>DORG441213MYNRZD02</t>
  </si>
  <si>
    <t>DORG441213DT4</t>
  </si>
  <si>
    <t>DUARTE,Y AMENDOLA/ANTONIO JESUS</t>
  </si>
  <si>
    <t>DUAA470615HDFRMN07</t>
  </si>
  <si>
    <t>DUAA470615LI9</t>
  </si>
  <si>
    <t>DUARTE,ALVAREZ/LIGIA JACKQUELINE</t>
  </si>
  <si>
    <t>DUAL770112MYNRLG05</t>
  </si>
  <si>
    <t>DUAL7701125N7</t>
  </si>
  <si>
    <t>DZUL,CAUICH/AMALIA DEL SOCORRO</t>
  </si>
  <si>
    <t>DUCA460710MYNZCM03</t>
  </si>
  <si>
    <t>DUCA460710HR1</t>
  </si>
  <si>
    <t>DZUL,CARDONA/AIDA MARIA</t>
  </si>
  <si>
    <t>DUCA710201MYNZRD05</t>
  </si>
  <si>
    <t>DUCA710201BQA</t>
  </si>
  <si>
    <t>DZUL,CHAN/JOSE FLORENCIO</t>
  </si>
  <si>
    <t>DUCF740926HYNZHL09</t>
  </si>
  <si>
    <t>DUCF740926243</t>
  </si>
  <si>
    <t>DZUL,COLLI/IRMA LUCRECIA</t>
  </si>
  <si>
    <t>DUCI561023MCCZLR00</t>
  </si>
  <si>
    <t>DUCI5610234E8</t>
  </si>
  <si>
    <t>DZUL,CHOCH/JOSE IGNACIO</t>
  </si>
  <si>
    <t>DUCI840731HYNZHG02</t>
  </si>
  <si>
    <t>DUCI840731NSA</t>
  </si>
  <si>
    <t>DZUL,CANUL/LUIS ENRIQUE</t>
  </si>
  <si>
    <t>DUCL680112HYNZNS07</t>
  </si>
  <si>
    <t>DUCL680112FD9</t>
  </si>
  <si>
    <t>DZUL,CHI/LUIS HUMBERTO</t>
  </si>
  <si>
    <t>DUCL730410HYNZHS07</t>
  </si>
  <si>
    <t>DUCL7304108X9</t>
  </si>
  <si>
    <t>DUARTE,COBA/LIZBETH CARINA</t>
  </si>
  <si>
    <t>DUCL791231MYNRBZ03</t>
  </si>
  <si>
    <t>DUCL791231329</t>
  </si>
  <si>
    <t>DZUL,CANUL/MARIA NARCISA</t>
  </si>
  <si>
    <t>DUCN651029MYNZNR05</t>
  </si>
  <si>
    <t>DUCN651029NL5</t>
  </si>
  <si>
    <t>DZUL,CHAN/NELLY GUADALUPE</t>
  </si>
  <si>
    <t>DUCN680702MYNZHL09</t>
  </si>
  <si>
    <t>DUCN680702T13</t>
  </si>
  <si>
    <t>DZUL,CHALE/PABLO ANDRES</t>
  </si>
  <si>
    <t>DUCP630819HYNZHB05</t>
  </si>
  <si>
    <t>DUCP6308198J4</t>
  </si>
  <si>
    <t>DURAN,CHAN/RANGEL DAVID</t>
  </si>
  <si>
    <t>DUCR570801HYNRHN03</t>
  </si>
  <si>
    <t>DUCR57080134A</t>
  </si>
  <si>
    <t>DZUL,CAHUM/JOSE YNES</t>
  </si>
  <si>
    <t>DUCY740309HYNZHN02</t>
  </si>
  <si>
    <t>DUCY740309DZ4</t>
  </si>
  <si>
    <t>DUARTE,DZUL/JESUS VLADIMIR</t>
  </si>
  <si>
    <t>DUDJ720526HYNRZS03</t>
  </si>
  <si>
    <t>DUDJ720526II4</t>
  </si>
  <si>
    <t>DZUL,EUAN/DANIEL FRANCISCO</t>
  </si>
  <si>
    <t>DUED621206HYNZNN02</t>
  </si>
  <si>
    <t>DUED621206598</t>
  </si>
  <si>
    <t>DURAND,GRANIEL/MAYA EDITH</t>
  </si>
  <si>
    <t>DUGM621216MDFRRY01</t>
  </si>
  <si>
    <t>DUGM621216SE7</t>
  </si>
  <si>
    <t>DUARTE,GONZALEZ/MARTHA DEL SOCORRO</t>
  </si>
  <si>
    <t>DUGM750930MYNRNR06</t>
  </si>
  <si>
    <t>DUGM750930AJ0</t>
  </si>
  <si>
    <t>DURAN,LOPEZ/MANUEL JESUS</t>
  </si>
  <si>
    <t>DULM500219HYNRPN08</t>
  </si>
  <si>
    <t>DULM500219PGA</t>
  </si>
  <si>
    <t>DURAN,LEAL/RAQUEL NATHALY</t>
  </si>
  <si>
    <t>DULR910619MYNRLQ03</t>
  </si>
  <si>
    <t>DULR910619JM1</t>
  </si>
  <si>
    <t>DURAN,MENDICUTI/LAURA ESMERALDA</t>
  </si>
  <si>
    <t>DUML650221MYNRNR07</t>
  </si>
  <si>
    <t>DUML650221ES8</t>
  </si>
  <si>
    <t>DUARTE,MANZANILLA/MARIO ANTONIO</t>
  </si>
  <si>
    <t>DUMM600928HYNRNR07</t>
  </si>
  <si>
    <t>DUMM600928B53</t>
  </si>
  <si>
    <t>DZUL,MONTES/ORLANDO</t>
  </si>
  <si>
    <t>DUMO640915HYNZNR07</t>
  </si>
  <si>
    <t>DUMO640915J69</t>
  </si>
  <si>
    <t>DZUL,MOO/TAMARA</t>
  </si>
  <si>
    <t>DUMT660621MYNZXM09</t>
  </si>
  <si>
    <t>DUMT660621DSA</t>
  </si>
  <si>
    <t>DURAN,NAH/JAIME JESUS</t>
  </si>
  <si>
    <t>DUNJ570321HYNRHM00</t>
  </si>
  <si>
    <t>DUNJ570321JA5</t>
  </si>
  <si>
    <t>DURAN,PAREDES/LUCELLY ASUNCION</t>
  </si>
  <si>
    <t>DUPL780727MYNRRC09</t>
  </si>
  <si>
    <t>DUPL780727LP5</t>
  </si>
  <si>
    <t>DZUL,RAMIREZ/LAURA ISABEL</t>
  </si>
  <si>
    <t>DURL680506MYNZMR08</t>
  </si>
  <si>
    <t>DURL680506G40</t>
  </si>
  <si>
    <t>DZUL,TUT/TERESITA DE JESUS</t>
  </si>
  <si>
    <t>DUTT630114MYNZTR06</t>
  </si>
  <si>
    <t>DUTT6301145R6</t>
  </si>
  <si>
    <t>YNSSA001031</t>
  </si>
  <si>
    <t>DURAN,VARGAS/JOSE MANUEL</t>
  </si>
  <si>
    <t>DUVM570807HYNRRN05</t>
  </si>
  <si>
    <t>DUVM5708079C1</t>
  </si>
  <si>
    <t>ESCAMILLA,ASIAIN/GABRIELA</t>
  </si>
  <si>
    <t>EAAG680123MHGSSB07</t>
  </si>
  <si>
    <t>EAAG68012389A</t>
  </si>
  <si>
    <t>ESCALANTE,BASTO/AZUCENA MARIA</t>
  </si>
  <si>
    <t>EABA580219MYNSSZ07</t>
  </si>
  <si>
    <t>EABA580219LD7</t>
  </si>
  <si>
    <t>ESCALANTE,BASTO/ADRIANA MARIA</t>
  </si>
  <si>
    <t>EABA730923MYNSSD00</t>
  </si>
  <si>
    <t>EABA730923CP7</t>
  </si>
  <si>
    <t>ESCALANTE,BAQUEIRO/CONSUELO GUADALUPE DE ATOCHA</t>
  </si>
  <si>
    <t>EABC590921MYNSQN06</t>
  </si>
  <si>
    <t>EABC590921IZ4</t>
  </si>
  <si>
    <t>ECHAZARRETA,BARRERA/MARIA ELIZABETH</t>
  </si>
  <si>
    <t>EABE730831MYNCRL04</t>
  </si>
  <si>
    <t>EABE7308313M0</t>
  </si>
  <si>
    <t>ESCALANTE,CABRERA/CINTHIA JANET</t>
  </si>
  <si>
    <t>EACC800620MYNSBN01</t>
  </si>
  <si>
    <t>EACC8006201N5</t>
  </si>
  <si>
    <t>ESCALANTE,CENTENO/EDGAR REYES</t>
  </si>
  <si>
    <t>EACE620106HYNSND06</t>
  </si>
  <si>
    <t>EACE6201068N4</t>
  </si>
  <si>
    <t>ESCAMILLA,CERVANTES/JORGE ALBERTO</t>
  </si>
  <si>
    <t>EACJ560121HYNSRR03</t>
  </si>
  <si>
    <t>EACJ5601213M2</t>
  </si>
  <si>
    <t>ESCALANTE,COCOM/VERONICA</t>
  </si>
  <si>
    <t>EACV721014MYNSCR08</t>
  </si>
  <si>
    <t>EACV721014FX5</t>
  </si>
  <si>
    <t>ESCAMILLA,DZUL/AGUEDA DEL ROSARIO</t>
  </si>
  <si>
    <t>EADA710813MYNSZG08</t>
  </si>
  <si>
    <t>EADA7108135R7</t>
  </si>
  <si>
    <t>ESCALANTE,EUAN/JUANA LORENZA</t>
  </si>
  <si>
    <t>EAEJ720328MYNSNN05</t>
  </si>
  <si>
    <t>EAEJ720328NM4</t>
  </si>
  <si>
    <t>ESPADAS,FERNANDEZ/JAVIER DE JESUS</t>
  </si>
  <si>
    <t>EAFJ551229HYNSRV01</t>
  </si>
  <si>
    <t>EAFJ551229IU1</t>
  </si>
  <si>
    <t>ESPADAS,GUERRERO/IRENE GUADALUPE</t>
  </si>
  <si>
    <t>EAGI840416MYNSRR00</t>
  </si>
  <si>
    <t>EAGI840416JT3</t>
  </si>
  <si>
    <t>ESPADAS,GONZALEZ/RICARDO DANIEL</t>
  </si>
  <si>
    <t>EAGR880808HYNSNC04</t>
  </si>
  <si>
    <t>EAGR8808081H1</t>
  </si>
  <si>
    <t>ESPADAS,HAU/LIBERATO</t>
  </si>
  <si>
    <t>EAHL640817HYNSXB01</t>
  </si>
  <si>
    <t>EAHL640817HG8</t>
  </si>
  <si>
    <t>ESCALANTE,KANTUN/ABRIL CONCEPCION</t>
  </si>
  <si>
    <t>EAKA840421MYNSNB02</t>
  </si>
  <si>
    <t>EAKA840421MY2</t>
  </si>
  <si>
    <t>ESCALANTE,LOPEZ/IRMA GABRIELA</t>
  </si>
  <si>
    <t>EALI770508MYNSPR04</t>
  </si>
  <si>
    <t>EALI770508KI0</t>
  </si>
  <si>
    <t>YNSSA000454</t>
  </si>
  <si>
    <t>ESMA,MUÑOZ/MARA FARIDE</t>
  </si>
  <si>
    <t>EAMM790205MJCSXR08</t>
  </si>
  <si>
    <t>EAMM7902054E8</t>
  </si>
  <si>
    <t>ESCALANTE,OJEDA/LOURDES RUBI</t>
  </si>
  <si>
    <t>EAOL621108MYNSJR04</t>
  </si>
  <si>
    <t>EAOL621108UZ0</t>
  </si>
  <si>
    <t>ESCAMILLA,PENICHE/FAUSTO AMILCAR</t>
  </si>
  <si>
    <t>EAPF770323HYNSNS05</t>
  </si>
  <si>
    <t>EAPF770323AR7</t>
  </si>
  <si>
    <t>ESCALANTE,RODRIGUEZ/JULIO EMMANUEL</t>
  </si>
  <si>
    <t>EARJ800604HYNSDL02</t>
  </si>
  <si>
    <t>EARJ800604LR2</t>
  </si>
  <si>
    <t>ENCALADA,RUIZ/MIRIAM DEL SOCORRO</t>
  </si>
  <si>
    <t>EARM540618MYNNZR08</t>
  </si>
  <si>
    <t>EARM540618HK7</t>
  </si>
  <si>
    <t>ESCALANTE,SALAZAR/ALBA MARGARITA</t>
  </si>
  <si>
    <t>EASA521029MYNSLL04</t>
  </si>
  <si>
    <t>EASA521029U31</t>
  </si>
  <si>
    <t>ENCALADA,SANROMAN/JOSE ALBERTO</t>
  </si>
  <si>
    <t>EASA640603HYNNNL06</t>
  </si>
  <si>
    <t>EASA640603QU3</t>
  </si>
  <si>
    <t>ESCALANTE,SALAZAR/ERIK OMAR</t>
  </si>
  <si>
    <t>EASE790127HYNSLR03</t>
  </si>
  <si>
    <t>EASE790127M14</t>
  </si>
  <si>
    <t>ESPADAS,VILLAJUANA/CARLOS ENRIQUE</t>
  </si>
  <si>
    <t>EAVC701205HYNSLR07</t>
  </si>
  <si>
    <t>EAVC7012053KA</t>
  </si>
  <si>
    <t>ESCALANTE,VILLAMIL/FERNANDO JOSE</t>
  </si>
  <si>
    <t>EAVF600912HYNSLR08</t>
  </si>
  <si>
    <t>EAVF600912FC7</t>
  </si>
  <si>
    <t>ESCAMILLA,VARGUEZ/MANUEL JESUS</t>
  </si>
  <si>
    <t>EAVM780611HYNSRN04</t>
  </si>
  <si>
    <t>EAVM780611FQA</t>
  </si>
  <si>
    <t>EB,BASTARRACHEA/ALICIA AMADA</t>
  </si>
  <si>
    <t>EXBA580618MYNBSL09</t>
  </si>
  <si>
    <t>EBBA580618QQ6</t>
  </si>
  <si>
    <t>EK,Y CAN/JUAN GUALBERTO</t>
  </si>
  <si>
    <t>EXCJ600712HYNKNN12</t>
  </si>
  <si>
    <t>ECJU600712SK8</t>
  </si>
  <si>
    <t>EK,COLLI/LUZ ANGELICA</t>
  </si>
  <si>
    <t>EXCL691108MYNKLZ06</t>
  </si>
  <si>
    <t>ECLU691108Q97</t>
  </si>
  <si>
    <t>EK,CHAN/RUFINO</t>
  </si>
  <si>
    <t>EXCR370825HYNKHF00</t>
  </si>
  <si>
    <t>ECRU3708259S9</t>
  </si>
  <si>
    <t>EK,CAN/SILVIA ANSELMA</t>
  </si>
  <si>
    <t>EXCS650421MYNKNL07</t>
  </si>
  <si>
    <t>ECSI650421DU9</t>
  </si>
  <si>
    <t>EK,CHAN/TERESITA DE JESUS</t>
  </si>
  <si>
    <t>EXCT701015MYNKHR02</t>
  </si>
  <si>
    <t>ECTE7010155V9</t>
  </si>
  <si>
    <t>ECHEVERRIA,BALBUENA/NOEMI ARACELI</t>
  </si>
  <si>
    <t>EEBN680306MYNCLM05</t>
  </si>
  <si>
    <t>EEBN680306PZ1</t>
  </si>
  <si>
    <t>ECHEVERRIA,CONTRERAS/ANA MARIA DE GUADALUPE</t>
  </si>
  <si>
    <t>EECA660427MYNCNN09</t>
  </si>
  <si>
    <t>EECA660427H65</t>
  </si>
  <si>
    <t>ESTRELLA,CENTENO/MARIA DE LA CRUZ</t>
  </si>
  <si>
    <t>EECC620402MYNSNR06</t>
  </si>
  <si>
    <t>EECC620402RZ9</t>
  </si>
  <si>
    <t>ESTRELLA,CENTENO/CELIA NOEMI</t>
  </si>
  <si>
    <t>EECC680305MYNSNL03</t>
  </si>
  <si>
    <t>EECC6803053S0</t>
  </si>
  <si>
    <t>ECHEVERRIA,CARO/CONSUELO ARACELLY</t>
  </si>
  <si>
    <t>EECC690713MYNCRN03</t>
  </si>
  <si>
    <t>EECC690713H5A</t>
  </si>
  <si>
    <t>ESTRELLA,CRUZ/FRANCISCO JOSE</t>
  </si>
  <si>
    <t>EECF640115HYNSRR01</t>
  </si>
  <si>
    <t>EECF640115NL9</t>
  </si>
  <si>
    <t>ESTRELLA,COUOH/MARIA GUADALUPE</t>
  </si>
  <si>
    <t>EECG711222MYNSHD04</t>
  </si>
  <si>
    <t>EECG711222GL7</t>
  </si>
  <si>
    <t>ESTRELLA,CENTENO/LOURDES ARACELLY</t>
  </si>
  <si>
    <t>EECL650127MYNSNR00</t>
  </si>
  <si>
    <t>EECL6501278A6</t>
  </si>
  <si>
    <t>ECHEVERRIA,CARDOS/WILBERT HUMBERTO</t>
  </si>
  <si>
    <t>EECW450823HYNCRL03</t>
  </si>
  <si>
    <t>EECW450823UY1</t>
  </si>
  <si>
    <t>ECHEVERRIA,DOMINGUEZ/ELSY ABRIL</t>
  </si>
  <si>
    <t>EEDE780728MYNCML01</t>
  </si>
  <si>
    <t>EEDE780728UL0</t>
  </si>
  <si>
    <t>ECHEVERRIA,DIAZ/GUADALUPE</t>
  </si>
  <si>
    <t>EEDG621201MQRCZD03</t>
  </si>
  <si>
    <t>EEDG6212019E2</t>
  </si>
  <si>
    <t>ESTRELLA,DIAZ/NEYDI NOEMI</t>
  </si>
  <si>
    <t>EEDN640728MYNSZY09</t>
  </si>
  <si>
    <t>EEDN640728343</t>
  </si>
  <si>
    <t>ECHEVERRIA,Y GAMBOA/CARLOS MANUEL</t>
  </si>
  <si>
    <t>EEGC610111HYNCMR06</t>
  </si>
  <si>
    <t>EEGC6101113EA</t>
  </si>
  <si>
    <t>ESTRELLA,HERRERA/ARMINDA HAYDEE</t>
  </si>
  <si>
    <t>EEHA470909MYNSRR01</t>
  </si>
  <si>
    <t>EEHA4709098U8</t>
  </si>
  <si>
    <t>ESTRELLA,PINTO/ALBERTO ENRIQUE</t>
  </si>
  <si>
    <t>EEPA651214HYNSNL06</t>
  </si>
  <si>
    <t>EEPA651214IB0</t>
  </si>
  <si>
    <t>ESTRELLA,PEREZ/CARLOS ARIEL</t>
  </si>
  <si>
    <t>EEPC620124HYNSRR07</t>
  </si>
  <si>
    <t>EEPC620124KX4</t>
  </si>
  <si>
    <t>ESTRELLA,POOT/JORGE MANUEL</t>
  </si>
  <si>
    <t>EEPJ630221HYNSTR07</t>
  </si>
  <si>
    <t>EEPJ6302216U2</t>
  </si>
  <si>
    <t>ESTRELLA,PINZON/MARCO ANTONIO</t>
  </si>
  <si>
    <t>EEPM571005HYNSNR06</t>
  </si>
  <si>
    <t>EEPM571005CDA</t>
  </si>
  <si>
    <t>ESTRELLA,PINTO/VIRGINIA GUADALUPE</t>
  </si>
  <si>
    <t>EEPV610928MYNSNR06</t>
  </si>
  <si>
    <t>EEPV610928R87</t>
  </si>
  <si>
    <t>ESTRELLA,ROSA/VIRGINIA</t>
  </si>
  <si>
    <t>EEXR640605MYNSXS02</t>
  </si>
  <si>
    <t>EERO6406054W5</t>
  </si>
  <si>
    <t>ESTRELLA,SANTAMARIA/JOSE FELIPE</t>
  </si>
  <si>
    <t>EESF580310HYNSNL05</t>
  </si>
  <si>
    <t>EESF580310BN4</t>
  </si>
  <si>
    <t>ESPEJO,SALAZAR/MARIANELA</t>
  </si>
  <si>
    <t>EESM641102MYNSLR07</t>
  </si>
  <si>
    <t>EESM6411029K4</t>
  </si>
  <si>
    <t>ESPINOSA,BAEZA/ALICIA ROSALIA</t>
  </si>
  <si>
    <t>EIBA730617MYNSZL09</t>
  </si>
  <si>
    <t>EIBA730617SI4</t>
  </si>
  <si>
    <t>YNSSA000874</t>
  </si>
  <si>
    <t>ESPINOSA,BAEZA/ROBERTO ILDEFONSO</t>
  </si>
  <si>
    <t>EIBR700925HYNSZB03</t>
  </si>
  <si>
    <t>EIBR700925RA6</t>
  </si>
  <si>
    <t>ESPINOSA,CAMARA/WILLIAM ALBERTO</t>
  </si>
  <si>
    <t>EICW561003HYNSML03</t>
  </si>
  <si>
    <t>EICW561003N8A</t>
  </si>
  <si>
    <t>ESPINOLA,ORTEGON/JANET JACQUELINE DEL SOCORRO</t>
  </si>
  <si>
    <t>EIOJ690711MYNSRN05</t>
  </si>
  <si>
    <t>EIOJ690711LX6</t>
  </si>
  <si>
    <t>EK,IUIT/PABLO</t>
  </si>
  <si>
    <t>EXIP700627HYNKTB03</t>
  </si>
  <si>
    <t>EIPA7006272B8</t>
  </si>
  <si>
    <t>ESPINOSA,Y SAENZ/MARIA ELENA</t>
  </si>
  <si>
    <t>EISE561026MYNSNL05</t>
  </si>
  <si>
    <t>EISE561026AD9</t>
  </si>
  <si>
    <t>EK,CANCHE/ALBERTO JOSE</t>
  </si>
  <si>
    <t>EXCA661122HYNKNL01</t>
  </si>
  <si>
    <t>EKCA661122K43</t>
  </si>
  <si>
    <t>EK,MAY/FELIPA GUILLERMINA</t>
  </si>
  <si>
    <t>EXMF740110MYNKYL00</t>
  </si>
  <si>
    <t>EKMF7401106K1</t>
  </si>
  <si>
    <t>EK,MARTIN/RIGOBERTO</t>
  </si>
  <si>
    <t>EXMR771210HYNKRG06</t>
  </si>
  <si>
    <t>EMRI771210MI9</t>
  </si>
  <si>
    <t>EK,/NORMA ARACELY</t>
  </si>
  <si>
    <t>EXXN750802MYNKXR03</t>
  </si>
  <si>
    <t>ENOX750802EK6</t>
  </si>
  <si>
    <t>ESCOBEDO,CACH/JORGE CARLOS</t>
  </si>
  <si>
    <t>EOCJ721210HYNSCR02</t>
  </si>
  <si>
    <t>EOCJ721210EC6</t>
  </si>
  <si>
    <t>ESCOBEDO,COLLI/ZAC NICTHE</t>
  </si>
  <si>
    <t>EOZC770821MCCSLC08</t>
  </si>
  <si>
    <t>EOCZ770821DA7</t>
  </si>
  <si>
    <t>EROSA,GONZALEZ/JOSE MAURICIO</t>
  </si>
  <si>
    <t>EOGM7909227D1</t>
  </si>
  <si>
    <t>ESCOBEDO,HAU/SALUSTINO RUVENTINO MANUEL</t>
  </si>
  <si>
    <t>EOHS560914HYNSXL00</t>
  </si>
  <si>
    <t>EOHS560914AX7</t>
  </si>
  <si>
    <t>ESCOBEDO,MATAMOROS/MERCEDES DEL ROSARIO</t>
  </si>
  <si>
    <t>EOMM490106MYNSTR05</t>
  </si>
  <si>
    <t>EOMM4901065T9</t>
  </si>
  <si>
    <t>EROSA,RODRIGUEZ/DIEGO RENE</t>
  </si>
  <si>
    <t>EORD650819HYNRDG03</t>
  </si>
  <si>
    <t>EORD650819962</t>
  </si>
  <si>
    <t>EROSA,RODRIGUEZ/LUIS ALBERTO</t>
  </si>
  <si>
    <t>EORL700304HYNRDS05</t>
  </si>
  <si>
    <t>EORL700304KN7</t>
  </si>
  <si>
    <t>ESMORTO,SANTOS/HORACIO ISIDRO</t>
  </si>
  <si>
    <t>EOSH770920HYNSNR06</t>
  </si>
  <si>
    <t>EOSH770920MH0</t>
  </si>
  <si>
    <t>ESCOBEDO,SALAZAR/SILVIA CAROLINA</t>
  </si>
  <si>
    <t>EOSS760828MYNSLL07</t>
  </si>
  <si>
    <t>EOSS760828LZ3</t>
  </si>
  <si>
    <t>ESCOBEDO,TEC/RUTER EFRAIN</t>
  </si>
  <si>
    <t>EOTR891220HYNSCT32</t>
  </si>
  <si>
    <t>EOTR891220V62</t>
  </si>
  <si>
    <t>EK,QUIJANO/MIRNA MARIA</t>
  </si>
  <si>
    <t>EXQM640829MYNKJR04</t>
  </si>
  <si>
    <t>EQMI640829J36</t>
  </si>
  <si>
    <t>EUAN,ANGULO/ARGELIA</t>
  </si>
  <si>
    <t>EUAA590821MYNNNR07</t>
  </si>
  <si>
    <t>EUAA590821NE5</t>
  </si>
  <si>
    <t>EUAN,CHALE/PEDRO ADRIAN</t>
  </si>
  <si>
    <t>EUCP680509HYNNHD04</t>
  </si>
  <si>
    <t>EUCP6805095BA</t>
  </si>
  <si>
    <t>EUAN,CANTO/WILBERT</t>
  </si>
  <si>
    <t>EUCW610112HYNNNL09</t>
  </si>
  <si>
    <t>EUCW610112S20</t>
  </si>
  <si>
    <t>ESQUIVEL,CAMPOS/WILBERTH ARIEL</t>
  </si>
  <si>
    <t>EUCW620517HYNSML01</t>
  </si>
  <si>
    <t>EUCW620517JB4</t>
  </si>
  <si>
    <t>EUAN,ESPAÑA/CINDY</t>
  </si>
  <si>
    <t>EUEC810705MYNNSN01</t>
  </si>
  <si>
    <t>EUEC810705B68</t>
  </si>
  <si>
    <t>ESQUIVEL,FRANCO/PAULITA GUADALUPE</t>
  </si>
  <si>
    <t>EUFP830329MYNSRL07</t>
  </si>
  <si>
    <t>EUFP830329I14</t>
  </si>
  <si>
    <t>ESQUILIANO,GELVER/GONZALO</t>
  </si>
  <si>
    <t>EUXG620824HYNSXL00</t>
  </si>
  <si>
    <t>EUGE620824TB7</t>
  </si>
  <si>
    <t>EUAN,GARNICA/NORBERTO DAVID</t>
  </si>
  <si>
    <t>EUGN800529HYNNRR02</t>
  </si>
  <si>
    <t>EUGN800529CU4</t>
  </si>
  <si>
    <t>EUAN,KANTUN/ALBERTO</t>
  </si>
  <si>
    <t>EUKA551124HYNNNL08</t>
  </si>
  <si>
    <t>EUKA551124M97</t>
  </si>
  <si>
    <t>ESQUIVEL,Y MORALES/BERTA MARIA</t>
  </si>
  <si>
    <t>EUMB440224MYNSRR08</t>
  </si>
  <si>
    <t>EUMB4402246H3</t>
  </si>
  <si>
    <t>ESQUIVEL,MARTIN/DELIA ASUNCION</t>
  </si>
  <si>
    <t>EUMD700704MYNSRL12</t>
  </si>
  <si>
    <t>EUMD700704EF3</t>
  </si>
  <si>
    <t>ESQUIVEL,MORALES/JOSE ENRIQUE</t>
  </si>
  <si>
    <t>EUME650325HYNSRN07</t>
  </si>
  <si>
    <t>EUME650325HI1</t>
  </si>
  <si>
    <t>EUAN,SEGOVIA/JUANA EMILIA</t>
  </si>
  <si>
    <t>EUSJ610624MYNNGN06</t>
  </si>
  <si>
    <t>EUSJ610624CZ3</t>
  </si>
  <si>
    <t>EUAN,SEGOVIA/NORBERTO PERFECTO</t>
  </si>
  <si>
    <t>EUSN560606HYNNGR02</t>
  </si>
  <si>
    <t>EUSN560606C9A</t>
  </si>
  <si>
    <t>ESCUDERO,VAZQUEZ/LIDIA</t>
  </si>
  <si>
    <t>EUVL760803MYNSZD06</t>
  </si>
  <si>
    <t>EUVL7608039X4</t>
  </si>
  <si>
    <t>FRANCO,CARRILLO/ROCIO GUADALUPE</t>
  </si>
  <si>
    <t>FACR661017MDFRRC06</t>
  </si>
  <si>
    <t>FACR661017BP3</t>
  </si>
  <si>
    <t>FRANCISCO,GARCIA/SOFIA</t>
  </si>
  <si>
    <t>FAGS741013MVZRRF07</t>
  </si>
  <si>
    <t>FAGS741013AT0</t>
  </si>
  <si>
    <t>FRANCO,GUERRA/VIRGINIA VERONICA</t>
  </si>
  <si>
    <t>FAGV720804MYNRRR01</t>
  </si>
  <si>
    <t>FAGV720804S50</t>
  </si>
  <si>
    <t>FRANCO,HERNANDEZ/CRISTINA</t>
  </si>
  <si>
    <t>FAHC740724MVZRRR03</t>
  </si>
  <si>
    <t>FAHC740724KT8</t>
  </si>
  <si>
    <t>FRAGA,KEB/SILVIA MALENA</t>
  </si>
  <si>
    <t>FAKS700504MYNRBL00</t>
  </si>
  <si>
    <t>FAKS700504NR8</t>
  </si>
  <si>
    <t>FRANCO,LOPEZ/MARGARITA DEL JESUS</t>
  </si>
  <si>
    <t>FALM471224MYNRPR00</t>
  </si>
  <si>
    <t>FALM4712243CA</t>
  </si>
  <si>
    <t>FRAGA,MORENO/JOSE LUIS</t>
  </si>
  <si>
    <t>FAML660311HYNRRS01</t>
  </si>
  <si>
    <t>FAML660311IG8</t>
  </si>
  <si>
    <t>FRANCO,MARIN/MANUEL JESUS</t>
  </si>
  <si>
    <t>FAMM660412HCCRRN01</t>
  </si>
  <si>
    <t>FAMM660412KN1</t>
  </si>
  <si>
    <t>FAJARDO,MAY/MARIA YOLANDA</t>
  </si>
  <si>
    <t>FAMY510219MYNJYL00</t>
  </si>
  <si>
    <t>FAMY510219C74</t>
  </si>
  <si>
    <t>FALCON,NOVELO/GUSTAVO AMIR</t>
  </si>
  <si>
    <t>FANG670630HYNLVS02</t>
  </si>
  <si>
    <t>FANG6706307B3</t>
  </si>
  <si>
    <t>FALCON,PAZ/JULIA MARIA</t>
  </si>
  <si>
    <t>FAPJ510821MYNLZL08</t>
  </si>
  <si>
    <t>FAPJ510821T72</t>
  </si>
  <si>
    <t>FERNANDEZ,AGUILAR/NORMA BEATRIS</t>
  </si>
  <si>
    <t>FEAN680726MYNRGR01</t>
  </si>
  <si>
    <t>FEAN680726FM4</t>
  </si>
  <si>
    <t>FERNANDEZ,CARRILLO/DANIEL</t>
  </si>
  <si>
    <t>FECD710610HYNRRN08</t>
  </si>
  <si>
    <t>FECD710610BB0</t>
  </si>
  <si>
    <t>FEBLES,CARRILLO/SILVIA ANGELA DE GUADALUPE</t>
  </si>
  <si>
    <t>FECS630207MYNBRL08</t>
  </si>
  <si>
    <t>FECS630207PN7</t>
  </si>
  <si>
    <t>FERNANDEZ,CARRANZA/WILLIAM MANUEL</t>
  </si>
  <si>
    <t>FECW690402HYNRRL08</t>
  </si>
  <si>
    <t>FECW690402KY9</t>
  </si>
  <si>
    <t>FERNANDEZ,DIAZ/JOSE RAFAEL</t>
  </si>
  <si>
    <t>FEDR650618HYNRZF09</t>
  </si>
  <si>
    <t>FEDR650618UK3</t>
  </si>
  <si>
    <t>FERNANDEZ,FERNANDEZ/MARIA MIRIAM</t>
  </si>
  <si>
    <t>FEFM600616MVZRRR06</t>
  </si>
  <si>
    <t>FEFM600616MW2</t>
  </si>
  <si>
    <t>FERNANDEZ,MOGUEL/JOSE ALEJANDRO</t>
  </si>
  <si>
    <t>FEMA750414HYNRGL01</t>
  </si>
  <si>
    <t>FEMA750414RJ4</t>
  </si>
  <si>
    <t>FERRAL,PIÑA/GEORGINA VANESSA</t>
  </si>
  <si>
    <t>FEPG770807MVZRXR00</t>
  </si>
  <si>
    <t>FEPG770807AN9</t>
  </si>
  <si>
    <t>FERRAL,PIÑA/SHIRLEY DE JESUS</t>
  </si>
  <si>
    <t>FEPS791225MYNRXH19</t>
  </si>
  <si>
    <t>FEPS791225MA1</t>
  </si>
  <si>
    <t>FERRAEZ,RULLAN/EVA LUZ</t>
  </si>
  <si>
    <t>FERE650113MCCRLV05</t>
  </si>
  <si>
    <t>FERE6501135N1</t>
  </si>
  <si>
    <t>FERNANDEZ,SANCHEZ/DEYSI YSABEL</t>
  </si>
  <si>
    <t>FESD590702MYNRNY05</t>
  </si>
  <si>
    <t>FESD59070254A</t>
  </si>
  <si>
    <t>FERNANDEZ,SANCHEZ/MIGUEL HERNAN</t>
  </si>
  <si>
    <t>FESM620122HYNRNG00</t>
  </si>
  <si>
    <t>FESM620122CF5</t>
  </si>
  <si>
    <t>FERNANDEZ,SABIDO/YURA GUADALUPE</t>
  </si>
  <si>
    <t>FESY691027MDFRBR02</t>
  </si>
  <si>
    <t>FESY691027473</t>
  </si>
  <si>
    <t>FIGUEROA,CUCURACHI/JOSE ANTONIO</t>
  </si>
  <si>
    <t>FICA840414HVZGCN07</t>
  </si>
  <si>
    <t>FICA8404149ZA</t>
  </si>
  <si>
    <t>FIGUEROA,MEZETA/ERMILO JESUS</t>
  </si>
  <si>
    <t>FIME710907HYNGZR02</t>
  </si>
  <si>
    <t>FIME7109074G0</t>
  </si>
  <si>
    <t>FIGUEROA,MEZETA/HORTENCIA</t>
  </si>
  <si>
    <t>FIMH691105MYNGZR19</t>
  </si>
  <si>
    <t>FIMH691105I25</t>
  </si>
  <si>
    <t>FLORES,CUEVAS/ALFREDO OSCAR</t>
  </si>
  <si>
    <t>FOCA621005HYNLVL01</t>
  </si>
  <si>
    <t>FOCA621005435</t>
  </si>
  <si>
    <t>FLORES,CHUC/JOSE ISABEL</t>
  </si>
  <si>
    <t>FOCI580329HYNLHS06</t>
  </si>
  <si>
    <t>FOCI580329BV1</t>
  </si>
  <si>
    <t>FLORES,CANO/NEYFI ESTHER</t>
  </si>
  <si>
    <t>FOCN670611MYNLNY07</t>
  </si>
  <si>
    <t>FOCN6706112X3</t>
  </si>
  <si>
    <t>FLORES,HERRERA/ARTURO JOSE</t>
  </si>
  <si>
    <t>FOHA801027HYNLRR06</t>
  </si>
  <si>
    <t>FOHA801027682</t>
  </si>
  <si>
    <t>FLOTA,LARA/MANUEL ERNESTO</t>
  </si>
  <si>
    <t>FOLM481218HYNLRN08</t>
  </si>
  <si>
    <t>FOLM481218M17</t>
  </si>
  <si>
    <t>FLOTA,LIZAMA/MARTIN ALEXANDER</t>
  </si>
  <si>
    <t>FOLM861029HYNLZR04</t>
  </si>
  <si>
    <t>FOLM861029PC0</t>
  </si>
  <si>
    <t>FLORES,MOTA/JUANA INES</t>
  </si>
  <si>
    <t>FOMJ541021MYNLTN02</t>
  </si>
  <si>
    <t>FOMJ5410218A9</t>
  </si>
  <si>
    <t>FLORES,MERLO/ROSA MARIA</t>
  </si>
  <si>
    <t>FOMR671108MPLLRS05</t>
  </si>
  <si>
    <t>FOMR6711081V4</t>
  </si>
  <si>
    <t>FLORES,MENDEZ/MARIA DEL SOCORRO</t>
  </si>
  <si>
    <t>FOMS560124MYNLNC01</t>
  </si>
  <si>
    <t>FOMS560124BYA</t>
  </si>
  <si>
    <t>FONSECA,PEREZ/CRISTINA ALEJANDRA</t>
  </si>
  <si>
    <t>FOPC710808MYNNRR08</t>
  </si>
  <si>
    <t>FOPC7108087R4</t>
  </si>
  <si>
    <t>FLORES,PEREZ/FRANZ HERBERT</t>
  </si>
  <si>
    <t>FOPF610307HYNLRR01</t>
  </si>
  <si>
    <t>FOPF610307GIA</t>
  </si>
  <si>
    <t>FLOTA,PERERA/YSA MARIELA</t>
  </si>
  <si>
    <t>FOPY741019MYNLRS08</t>
  </si>
  <si>
    <t>FOPY741019SX1</t>
  </si>
  <si>
    <t>FLORES,SANTAMARIA/ELSA MARIA DEL SOCORRO</t>
  </si>
  <si>
    <t>FOSE470415MYNLNL06</t>
  </si>
  <si>
    <t>FOSE4704151E1</t>
  </si>
  <si>
    <t>FUENTE,BAEZA/ALICIA SUSANA</t>
  </si>
  <si>
    <t>FUBA730425MYNNZL00</t>
  </si>
  <si>
    <t>FUBA730425B22</t>
  </si>
  <si>
    <t>FUENTES,CABALLERO/MARIA TERESA</t>
  </si>
  <si>
    <t>FUCT361220MYNNBR05</t>
  </si>
  <si>
    <t>FUCT361220B24</t>
  </si>
  <si>
    <t>FUENTES,ESCALANTE/CARLOS JESUS</t>
  </si>
  <si>
    <t>FUEC781213HYNNSR02</t>
  </si>
  <si>
    <t>FUEC7812137QA</t>
  </si>
  <si>
    <t>FUENTES,GONZALEZ/SILVIA MARGARITA</t>
  </si>
  <si>
    <t>FUGS660209MYNNNL08</t>
  </si>
  <si>
    <t>FUGS6602095L3</t>
  </si>
  <si>
    <t>FUENTES,MAY/BRISA CONCEPCION DE GUADALUPE</t>
  </si>
  <si>
    <t>FUMB601210MYNNYR00</t>
  </si>
  <si>
    <t>FUMB6012109A1</t>
  </si>
  <si>
    <t>FUENTES,MAY/DULCE MARIA</t>
  </si>
  <si>
    <t>FUMD580918MYNNYL04</t>
  </si>
  <si>
    <t>FUMD5809189V2</t>
  </si>
  <si>
    <t>FUENTE,NOVELO/HAYDEE MIREYA</t>
  </si>
  <si>
    <t>FUNH711221MYNNVY09</t>
  </si>
  <si>
    <t>FUNH711221QQ3</t>
  </si>
  <si>
    <t>FUENTE,PINZON/JESSICA ANEL</t>
  </si>
  <si>
    <t>FUPJ851205MYNNNS03</t>
  </si>
  <si>
    <t>FUPJ8512058T9</t>
  </si>
  <si>
    <t>GARRIDO,AYALA/GELMY PATRICIA</t>
  </si>
  <si>
    <t>GAAG750511MYNRYL03</t>
  </si>
  <si>
    <t>GAAG750511JI3</t>
  </si>
  <si>
    <t>GARCIA,AVILA/LENY BEATRIZ</t>
  </si>
  <si>
    <t>GAAL590917MYNRVN02</t>
  </si>
  <si>
    <t>GAAL590917367</t>
  </si>
  <si>
    <t>GARCIA,BARRERA/MANUEL ENRIQUE</t>
  </si>
  <si>
    <t>GABM660415HYNRRN05</t>
  </si>
  <si>
    <t>GABM6604152Z4</t>
  </si>
  <si>
    <t>GRANADOS,BAEZA/WENEFRIDO</t>
  </si>
  <si>
    <t>GABW590927HYNRZN00</t>
  </si>
  <si>
    <t>GABW5909272H6</t>
  </si>
  <si>
    <t>GALERA,CAMPOS/ALBA MAGALY</t>
  </si>
  <si>
    <t>GACA660117MYNLML09</t>
  </si>
  <si>
    <t>GACA660117TW1</t>
  </si>
  <si>
    <t>GARRIDO,COUOH/AREANNA ARGELIA</t>
  </si>
  <si>
    <t>GACA820122MYNRHR02</t>
  </si>
  <si>
    <t>GACA820122LSA</t>
  </si>
  <si>
    <t>GARCIA,CRUZ/FRANCISCO MIGUEL</t>
  </si>
  <si>
    <t>GACF491126HYNRRR00</t>
  </si>
  <si>
    <t>GACF491126VAA</t>
  </si>
  <si>
    <t>GAMBOA,CAMACHO/INES ALEJANDRA</t>
  </si>
  <si>
    <t>GACI750825MDFMMN00</t>
  </si>
  <si>
    <t>GACI750825BA6</t>
  </si>
  <si>
    <t>GARCIA,CHUC/LIGIA MERCEDES</t>
  </si>
  <si>
    <t>GACL660216MYNRHG02</t>
  </si>
  <si>
    <t>GACL660216LE9</t>
  </si>
  <si>
    <t>GAUDIANO,CORDOBA/RAMIRO ALBERTO</t>
  </si>
  <si>
    <t>GACR530802HYNDRM03</t>
  </si>
  <si>
    <t>GACR5308022GA</t>
  </si>
  <si>
    <t>GARCIA,ESQUIVEL/MARIA FABIOLA</t>
  </si>
  <si>
    <t>GAEF540826MDFRSB03</t>
  </si>
  <si>
    <t>GAEF540826IY9</t>
  </si>
  <si>
    <t>GAMBOA,ESCALANTE/LANDY DEL CARMEN</t>
  </si>
  <si>
    <t>GAEL560122MYNMSN02</t>
  </si>
  <si>
    <t>GAEL560122R17</t>
  </si>
  <si>
    <t>GARCIA,ESCAMILLA/NORMA ALICIA</t>
  </si>
  <si>
    <t>GAEN620607MYNRSR05</t>
  </si>
  <si>
    <t>GAEN620607TC8</t>
  </si>
  <si>
    <t>YNSSA000524</t>
  </si>
  <si>
    <t>GAMBOA,ESTRELLA/ZOILA ESPERANZA</t>
  </si>
  <si>
    <t>GAEZ491231MCCMSL01</t>
  </si>
  <si>
    <t>GAEZ4912313W4</t>
  </si>
  <si>
    <t>GARCIA,FAJARDO/EMMANUEL</t>
  </si>
  <si>
    <t>GAFE860613HYNRJM08</t>
  </si>
  <si>
    <t>GAFE860613334</t>
  </si>
  <si>
    <t>GARRIDO,GAMBOA/ILEANA GUADALUPE</t>
  </si>
  <si>
    <t>GAGI681224MYNRML08</t>
  </si>
  <si>
    <t>GAGI681224DV7</t>
  </si>
  <si>
    <t>GARCIA,GONZALEZ/JORGE HUMBERTO</t>
  </si>
  <si>
    <t>GAGJ540907HYNRNR02</t>
  </si>
  <si>
    <t>GAGJ540907LC6</t>
  </si>
  <si>
    <t>GASQUE,GONGORA/JUAN JOSE</t>
  </si>
  <si>
    <t>GAGJ541210HYNSNN00</t>
  </si>
  <si>
    <t>GAGJ541210KA5</t>
  </si>
  <si>
    <t>GAMBOA,GONZALEZ/LUIS ENRIQUE</t>
  </si>
  <si>
    <t>GAGL610205HYNMNS09</t>
  </si>
  <si>
    <t>GAGL610205BE0</t>
  </si>
  <si>
    <t>GAMBOA,HERRERA/HUGO RICARDO</t>
  </si>
  <si>
    <t>GAHH730812HYNMRG03</t>
  </si>
  <si>
    <t>GAHH730812NHA</t>
  </si>
  <si>
    <t>GRANIEL,LAVADORES/MARIA JOSE</t>
  </si>
  <si>
    <t>GALJ800422MYNRVS03</t>
  </si>
  <si>
    <t>GALJ8004225U6</t>
  </si>
  <si>
    <t>GAMBOA,MOO/ELSY BEATRIZ</t>
  </si>
  <si>
    <t>GAME680324MYNMXL05</t>
  </si>
  <si>
    <t>GAME680324IQA</t>
  </si>
  <si>
    <t>GRANIEL,MEDINA/FRANCISCO JAVIER</t>
  </si>
  <si>
    <t>GAMF621027HYNRDR05</t>
  </si>
  <si>
    <t>GAMF621027SM2</t>
  </si>
  <si>
    <t>GARCIA,MANZANERO/GABRIELA DEL JESUS</t>
  </si>
  <si>
    <t>GAMG710327MYNRNB09</t>
  </si>
  <si>
    <t>GAMG710327SL4</t>
  </si>
  <si>
    <t>GARCIA,MANZANERO/LIZZIE MARIA GUADALUPE</t>
  </si>
  <si>
    <t>GAML740730MDFRNZ01</t>
  </si>
  <si>
    <t>GAML740730UK2</t>
  </si>
  <si>
    <t>GARCIA,MENDEZ/MARIBEL</t>
  </si>
  <si>
    <t>GAMM650119MCSRNR09</t>
  </si>
  <si>
    <t>GAMM6501196D4</t>
  </si>
  <si>
    <t>GARCIA,ORTIZ/CARLOS RENAN</t>
  </si>
  <si>
    <t>GAOC680413HYNRRR08</t>
  </si>
  <si>
    <t>GAOC680413JU0</t>
  </si>
  <si>
    <t>GABER,OSORNO/DAVID JOSE</t>
  </si>
  <si>
    <t>GAOD611212HYNBSV02</t>
  </si>
  <si>
    <t>GAOD611212G21</t>
  </si>
  <si>
    <t>GALINDO,ORDUÑEZ/JORGE</t>
  </si>
  <si>
    <t>GAOJ670430HJCLRR06</t>
  </si>
  <si>
    <t>GAOJ670430L4A</t>
  </si>
  <si>
    <t>GRANIEL,ORTEGA/JOSE LUIS</t>
  </si>
  <si>
    <t>GAOL511127HYNRRS00</t>
  </si>
  <si>
    <t>GAOL511127228</t>
  </si>
  <si>
    <t>GARCIA,ORTIZ/VERONICA</t>
  </si>
  <si>
    <t>GAOV741027MYNRRR02</t>
  </si>
  <si>
    <t>GAOV741027AU0</t>
  </si>
  <si>
    <t>GARRIDO,PALMA/JULIO</t>
  </si>
  <si>
    <t>GAPJ540911HDFRLL07</t>
  </si>
  <si>
    <t>GAPJ5409112N5</t>
  </si>
  <si>
    <t>GASQUE,PEREIRA/ROBERTO ANDRES</t>
  </si>
  <si>
    <t>GAPR710226HYNSRB00</t>
  </si>
  <si>
    <t>GAPR710226EN1</t>
  </si>
  <si>
    <t>GARCIA,QUERO/MELINA DEL ROSARIO</t>
  </si>
  <si>
    <t>GAQM940420MYNRRL04</t>
  </si>
  <si>
    <t>GAQM940420DYA</t>
  </si>
  <si>
    <t>GARAY,REYNA/HORTENCIA</t>
  </si>
  <si>
    <t>GARH7201284Y8</t>
  </si>
  <si>
    <t>GARCIA,RODRIGUEZ/LIZZIE YUSELMY</t>
  </si>
  <si>
    <t>GARL710601MYNRDZ04</t>
  </si>
  <si>
    <t>GARL7106015M7</t>
  </si>
  <si>
    <t>GARCIA,SANCHEZ/BALTAZAR JESUS</t>
  </si>
  <si>
    <t>GASB581207HYNRNL08</t>
  </si>
  <si>
    <t>GASB581207167</t>
  </si>
  <si>
    <t>GARCIA,SOLANA/CECILIA GUADALUPE</t>
  </si>
  <si>
    <t>GASC620829MYNRLC00</t>
  </si>
  <si>
    <t>GASC6208291U5</t>
  </si>
  <si>
    <t>GALINDO,SALGADO/JORGE ALEJANDRO</t>
  </si>
  <si>
    <t>GASJ540926HDFLLR16</t>
  </si>
  <si>
    <t>GASJ5409264Z3</t>
  </si>
  <si>
    <t>GARCIA,SANCHEZ/MELCHOR OSCAR</t>
  </si>
  <si>
    <t>GASM530712HYNRNL00</t>
  </si>
  <si>
    <t>GASM530712883</t>
  </si>
  <si>
    <t>GARCIA,SOSA/SERGIO</t>
  </si>
  <si>
    <t>GASS600914HYNRSR05</t>
  </si>
  <si>
    <t>GASS600914PP3</t>
  </si>
  <si>
    <t>GARCIA,VILLANUEVA/CARLOS RAMON</t>
  </si>
  <si>
    <t>GAVC650529HYNRLR08</t>
  </si>
  <si>
    <t>GAVC650529NY2</t>
  </si>
  <si>
    <t>GAMBOA,VARGAS/MARIA ELIZABETH</t>
  </si>
  <si>
    <t>GAVE600530MYNMRL07</t>
  </si>
  <si>
    <t>GAVE6005304X2</t>
  </si>
  <si>
    <t>GARCIA,VAZQUEZ/MARIA GUADALUPE DEL ROSARIO</t>
  </si>
  <si>
    <t>GAVG570629MYNRZD00</t>
  </si>
  <si>
    <t>GAVG5706299M6</t>
  </si>
  <si>
    <t>GAMBOA,VALDEZ/JEHUDY ESTHER</t>
  </si>
  <si>
    <t>GAVJ740226MYNMLH05</t>
  </si>
  <si>
    <t>GAVJ7402263T9</t>
  </si>
  <si>
    <t>GAMBOA,VAZQUEZ/JOSE RAFAEL</t>
  </si>
  <si>
    <t>GAVR641209HYNMZF01</t>
  </si>
  <si>
    <t>GAVR641209360</t>
  </si>
  <si>
    <t>GREENE,PALACIOS/ROBERTO</t>
  </si>
  <si>
    <t>GEPR761213HYNRLB05</t>
  </si>
  <si>
    <t>GEPR761213671</t>
  </si>
  <si>
    <t>GIO,MAY/MIRIAM PATRICIA GUADALUPE</t>
  </si>
  <si>
    <t>GIMM660515MYNXYR09</t>
  </si>
  <si>
    <t>GIMM6605158T6</t>
  </si>
  <si>
    <t>GIL,VICTORIA/ELSY GUADALUPE</t>
  </si>
  <si>
    <t>GIVE571123MYNLCL08</t>
  </si>
  <si>
    <t>GIVE571123FL5</t>
  </si>
  <si>
    <t>GONZALEZ,Y ALMEIDA/MARIA ELENA</t>
  </si>
  <si>
    <t>GOAE570723MYNNLL19</t>
  </si>
  <si>
    <t>GOAE570723H99</t>
  </si>
  <si>
    <t>GONZALEZ,ALCOCER/LUCY DEL CARMEN</t>
  </si>
  <si>
    <t>GOAL630828MYNNLC05</t>
  </si>
  <si>
    <t>GOAL6308283I4</t>
  </si>
  <si>
    <t>GONGORA,ARANZA/LILIANA ESTELA</t>
  </si>
  <si>
    <t>GOAL640828MDFNRL09</t>
  </si>
  <si>
    <t>GOAL640828J65</t>
  </si>
  <si>
    <t>GONGORA,ANA/DESIDERIA DEL SOCORRO</t>
  </si>
  <si>
    <t>GOXA560726MYNNXN05</t>
  </si>
  <si>
    <t>GOAN560726GU6</t>
  </si>
  <si>
    <t>GONGORA,ALBORNOZ/MARIA DEL SOCORRO</t>
  </si>
  <si>
    <t>GOAS570417MYNNLC00</t>
  </si>
  <si>
    <t>GOAS570417CH8</t>
  </si>
  <si>
    <t>GONZALEZ,BRAGA/CONSUELO</t>
  </si>
  <si>
    <t>GOBC730707MYNNRN09</t>
  </si>
  <si>
    <t>GOBC7307073D5</t>
  </si>
  <si>
    <t>GONZALEZ,BASTO/MARIA LETICIA</t>
  </si>
  <si>
    <t>GOBL610304MYNNST00</t>
  </si>
  <si>
    <t>GOBL610304D56</t>
  </si>
  <si>
    <t>GOMEZ,BALAM/MARCO ANTONIO</t>
  </si>
  <si>
    <t>GOBM721227HYNMLR03</t>
  </si>
  <si>
    <t>GOBM721227PZ9</t>
  </si>
  <si>
    <t>GOMEZ,BASULTO/PATRICIA CORALIA</t>
  </si>
  <si>
    <t>GOBP800315MYNMST06</t>
  </si>
  <si>
    <t>GOBP800315NY1</t>
  </si>
  <si>
    <t>GOMEZ,BOLIO/MARIA VICTORIA</t>
  </si>
  <si>
    <t>GOBV681108MYNMLC09</t>
  </si>
  <si>
    <t>GOBV681108MH9</t>
  </si>
  <si>
    <t>GONZALEZ,CABRALES/ANA KARINA</t>
  </si>
  <si>
    <t>GOCA780801MCSNBN04</t>
  </si>
  <si>
    <t>GOCA7808015M1</t>
  </si>
  <si>
    <t>GOMEZ,CASTILLA/ANGEL GABRIEL</t>
  </si>
  <si>
    <t>GOCA800518HYNMSN02</t>
  </si>
  <si>
    <t>GOCA80051829A</t>
  </si>
  <si>
    <t>GONZALEZ,CASTILLO/CARLOS ALBERTO</t>
  </si>
  <si>
    <t>GOCC650608HYNNSR04</t>
  </si>
  <si>
    <t>GOCC650608EM4</t>
  </si>
  <si>
    <t>GONZALEZ,CANTO/MARIA DARINELA DE FATIMA</t>
  </si>
  <si>
    <t>GOCD520905MYNNNR04</t>
  </si>
  <si>
    <t>GOCD520905Q55</t>
  </si>
  <si>
    <t>GOMEZ,CRUZ/DIANA YAZMIN</t>
  </si>
  <si>
    <t>GOCD820628MYNMRN04</t>
  </si>
  <si>
    <t>GOCD820628LQ3</t>
  </si>
  <si>
    <t>GONGORA,CACHON/EDUARDO RENE</t>
  </si>
  <si>
    <t>GOCE640824HYNNCD04</t>
  </si>
  <si>
    <t>GOCE640824EJ3</t>
  </si>
  <si>
    <t>GONZALEZ,CAAMAL/GUADALUPE</t>
  </si>
  <si>
    <t>GOCG731214MYNNMD07</t>
  </si>
  <si>
    <t>GOCG731214N56</t>
  </si>
  <si>
    <t>GOMEZ,CASTELLANOS/JORGE LUIS</t>
  </si>
  <si>
    <t>GOCJ830802HDFMSR06</t>
  </si>
  <si>
    <t>GOCJ830802H1A</t>
  </si>
  <si>
    <t>GONZALEZ,CASTAÑEDA/KARINA IVONNE</t>
  </si>
  <si>
    <t>GOCK791116MYNNSR09</t>
  </si>
  <si>
    <t>GOCK7911164I2</t>
  </si>
  <si>
    <t>GONZALEZ,CANTO/LUIS AUGUSTO</t>
  </si>
  <si>
    <t>GOCL551103HYNNNS02</t>
  </si>
  <si>
    <t>GOCL551103QV6</t>
  </si>
  <si>
    <t>GONZALEZ,CARDENAS/LUIS RICARDO</t>
  </si>
  <si>
    <t>GOCL730403HYNNRS09</t>
  </si>
  <si>
    <t>GOCL7304038B4</t>
  </si>
  <si>
    <t>GONZALEZ,CABALLERO/LEISER RENAN</t>
  </si>
  <si>
    <t>GOCL740924HYNNBS00</t>
  </si>
  <si>
    <t>GOCL7409248FA</t>
  </si>
  <si>
    <t>GONZALEZ,CANTO/RUSSELL</t>
  </si>
  <si>
    <t>GOCR550809HYNNNS08</t>
  </si>
  <si>
    <t>GOCR550809469</t>
  </si>
  <si>
    <t>GOMEZ,CARRO/SALVADOR</t>
  </si>
  <si>
    <t>GOCS530403HDFMRL08</t>
  </si>
  <si>
    <t>GOCS530403JY4</t>
  </si>
  <si>
    <t>GOMEZ,CANCHE/SAYDA ROSA</t>
  </si>
  <si>
    <t>GOCS540905MYNMNY08</t>
  </si>
  <si>
    <t>GOCS540905E42</t>
  </si>
  <si>
    <t>GONZALEZ,DIAZ/MAYRA MARGELY DE LA ASUNCION</t>
  </si>
  <si>
    <t>GODM780201MYNNZY03</t>
  </si>
  <si>
    <t>GODM780201QQ6</t>
  </si>
  <si>
    <t>GONZALEZ,DELGADO/MARIA DEL PILAR</t>
  </si>
  <si>
    <t>GODP751012MYNNLL05</t>
  </si>
  <si>
    <t>GODP751012248</t>
  </si>
  <si>
    <t>GONZALEZ,EK/ANGEL ROBERTO</t>
  </si>
  <si>
    <t>GOEA590423HYNNKN02</t>
  </si>
  <si>
    <t>GOEA590423J24</t>
  </si>
  <si>
    <t>GOMEZ,ESCOBEDO/ANDREA INES</t>
  </si>
  <si>
    <t>GOEA630108MYNMSN03</t>
  </si>
  <si>
    <t>GOEA6301082B7</t>
  </si>
  <si>
    <t>GONGORA,ESCOBEDO/JULIO ALFONSO</t>
  </si>
  <si>
    <t>GOEJ660211HYNNSL02</t>
  </si>
  <si>
    <t>GOEJ660211PW3</t>
  </si>
  <si>
    <t>GOMEZ,FERNANDEZ/ARTURO FERNANDO</t>
  </si>
  <si>
    <t>GOFA580311HYNMRR06</t>
  </si>
  <si>
    <t>GOFA580311683</t>
  </si>
  <si>
    <t>GONZALEZ,GONZALEZ/DAVID ALBERTO</t>
  </si>
  <si>
    <t>GOGD640520HYNNNV03</t>
  </si>
  <si>
    <t>GOGD640520V33</t>
  </si>
  <si>
    <t>GONZALEZ,GOMEZ/GLORIA GUADALUPE</t>
  </si>
  <si>
    <t>GOGG671212MYNNML09</t>
  </si>
  <si>
    <t>GOGG671212TZ7</t>
  </si>
  <si>
    <t>GOMEZ,GARCIA/IGNACIO</t>
  </si>
  <si>
    <t>GOGI580720HDFMRG03</t>
  </si>
  <si>
    <t>GOGI580720FH7</t>
  </si>
  <si>
    <t>GONGORA,GUTIERREZ/JULIO ALEJANDRO</t>
  </si>
  <si>
    <t>GOGJ581118HYNNTL00</t>
  </si>
  <si>
    <t>GOGJ581118C41</t>
  </si>
  <si>
    <t>GONZALEZ,GOMEZ/JUAN MANUEL</t>
  </si>
  <si>
    <t>GOGJ640620HYNNMN03</t>
  </si>
  <si>
    <t>GOGJ640620GY9</t>
  </si>
  <si>
    <t>GOMEZ,GARCIA/RUFINO EUSTAQUIO</t>
  </si>
  <si>
    <t>GOGR490705HYNMRF00</t>
  </si>
  <si>
    <t>GOGR490705NH6</t>
  </si>
  <si>
    <t>GOMEZ,GARCIA/REBECA</t>
  </si>
  <si>
    <t>GOGR621031MYNMRB06</t>
  </si>
  <si>
    <t>GOGR621031T48</t>
  </si>
  <si>
    <t>GOMEZ,GOMEZ/ROSALIA DE JESUS</t>
  </si>
  <si>
    <t>GOGR660103MCCMMS04</t>
  </si>
  <si>
    <t>GOGR660103MB5</t>
  </si>
  <si>
    <t>GODINEZ,GONZALEZ/MARIA TERESA</t>
  </si>
  <si>
    <t>GOGT611023MDFDNR07</t>
  </si>
  <si>
    <t>GOGT611023FA4</t>
  </si>
  <si>
    <t>GOMEZ,GONZALEZ/TEODORY DEL ROSARIO</t>
  </si>
  <si>
    <t>GOGT671109MYNMND02</t>
  </si>
  <si>
    <t>GOGT671109699</t>
  </si>
  <si>
    <t>GOMEZ,HERNANDEZ/ERIKA VANESSA</t>
  </si>
  <si>
    <t>GOHE770621MYNMRR06</t>
  </si>
  <si>
    <t>GOHE7706212P5</t>
  </si>
  <si>
    <t>GOMEZ,HERNANDEZ/ERIC GUILLERMO</t>
  </si>
  <si>
    <t>GOHE820121HYNMRR02</t>
  </si>
  <si>
    <t>GOHE8201213F8</t>
  </si>
  <si>
    <t>GOMEZ,HERNANDEZ/ROSSANA</t>
  </si>
  <si>
    <t>GOHR600903MYNMRS07</t>
  </si>
  <si>
    <t>GOHR600903DC8</t>
  </si>
  <si>
    <t>GOMEZ,LUGO/LAURA ESTHER</t>
  </si>
  <si>
    <t>GOLL560925MYNMGR07</t>
  </si>
  <si>
    <t>GOLL560925TH4</t>
  </si>
  <si>
    <t>GOMEZ,LIZARRAGA/RAMIRO JOSE</t>
  </si>
  <si>
    <t>GOLR541122HYNMZM09</t>
  </si>
  <si>
    <t>GOLR541122BG7</t>
  </si>
  <si>
    <t>GONZALEZ,MEJIA/CARLOS GUADALUPE</t>
  </si>
  <si>
    <t>GOMC651212HYNNJR00</t>
  </si>
  <si>
    <t>GOMC6512123Z1</t>
  </si>
  <si>
    <t>GOMEZ,MEDINA/CLAUDIA MARISOL</t>
  </si>
  <si>
    <t>GOMC750824MYNMDL04</t>
  </si>
  <si>
    <t>GOMC750824D11</t>
  </si>
  <si>
    <t>GONGORA,MENA/CARINA GUADALUPE</t>
  </si>
  <si>
    <t>GOMC751206MYNNNR04</t>
  </si>
  <si>
    <t>GOMC751206GH2</t>
  </si>
  <si>
    <t>GONZALEZ,MORALES/FELIPE DE JESUS</t>
  </si>
  <si>
    <t>GOMF610526HYNNRL05</t>
  </si>
  <si>
    <t>GOMF6105268Z0</t>
  </si>
  <si>
    <t>GONZALEZ,MENDOZA/GELMI MARLENY</t>
  </si>
  <si>
    <t>GOMG771128MYNNNL02</t>
  </si>
  <si>
    <t>GOMG771128F71</t>
  </si>
  <si>
    <t>GOMEZ,MARTINEZ/JESSICA GUADALUPE</t>
  </si>
  <si>
    <t>GOMJ830826MYNMRS09</t>
  </si>
  <si>
    <t>GOMJ830826EB6</t>
  </si>
  <si>
    <t>GONZALEZ,MORALES/JOSE LUIS</t>
  </si>
  <si>
    <t>GOML470114HDFNRS05</t>
  </si>
  <si>
    <t>GOML470114KB5</t>
  </si>
  <si>
    <t>GOMEZ,MORALES/LESLIE</t>
  </si>
  <si>
    <t>GOML780517MYNMRS02</t>
  </si>
  <si>
    <t>GOML780517CQ3</t>
  </si>
  <si>
    <t>GOMEZ,MOLINA/LUIS CARLOS</t>
  </si>
  <si>
    <t>GOML841112HYNMLS05</t>
  </si>
  <si>
    <t>GOML841112AN0</t>
  </si>
  <si>
    <t>GONGORA,MARTINEZ/MIREYA DEL SOCORRO</t>
  </si>
  <si>
    <t>GOMM440815MYNNRR04</t>
  </si>
  <si>
    <t>GOMM440815663</t>
  </si>
  <si>
    <t>GOMEZ,MARTINEZ/MARTHA ELENA DEL SOCORRO</t>
  </si>
  <si>
    <t>GOMM701127MTSMRR13</t>
  </si>
  <si>
    <t>GOMM7011272X8</t>
  </si>
  <si>
    <t>GONZALEZ,MONTALVO/PABLO MIGUEL</t>
  </si>
  <si>
    <t>GOMP721104HYNNNB03</t>
  </si>
  <si>
    <t>GOMP721104AA9</t>
  </si>
  <si>
    <t>GOMEZ,MORALES/ROSA NOEMI</t>
  </si>
  <si>
    <t>GOMR580716MYNMRS02</t>
  </si>
  <si>
    <t>GOMR580716B35</t>
  </si>
  <si>
    <t>GONZALEZ,NAVARRETE/EDUARDO ANTONIO</t>
  </si>
  <si>
    <t>GONE650916HYNNVD06</t>
  </si>
  <si>
    <t>GONE650916AZ8</t>
  </si>
  <si>
    <t>GONZALEZ,NOVELO/MARIANO ALFONSO</t>
  </si>
  <si>
    <t>GONM590430HCCNVR09</t>
  </si>
  <si>
    <t>GONM590430KB2</t>
  </si>
  <si>
    <t>GONZALEZ,NOGUEIRA/WENDY</t>
  </si>
  <si>
    <t>GONW810206MDFNGN16</t>
  </si>
  <si>
    <t>GONW810206TCA</t>
  </si>
  <si>
    <t>GONZALEZ,ORTIZ/ALFREDO</t>
  </si>
  <si>
    <t>GOOA870526HYNNRL06</t>
  </si>
  <si>
    <t>GOOA870526RR6</t>
  </si>
  <si>
    <t>GONGORA,OJEDA/SERGIO IGNACIO</t>
  </si>
  <si>
    <t>GOOS731127HYNNJR05</t>
  </si>
  <si>
    <t>GOOS731127PR8</t>
  </si>
  <si>
    <t>GONZALEZ,PERAZA/ENRIQUE ARMANDO</t>
  </si>
  <si>
    <t>GOPE440620HYNNRN02</t>
  </si>
  <si>
    <t>GOPE4406208H5</t>
  </si>
  <si>
    <t>GOMEZ,PINZON/MARIA ELENA</t>
  </si>
  <si>
    <t>GOPE510626MYNMNL04</t>
  </si>
  <si>
    <t>GOPE510626HDA</t>
  </si>
  <si>
    <t>GOMEZ,PEÑA/GLORIA GENNY</t>
  </si>
  <si>
    <t>GOPG521228MYNMXL01</t>
  </si>
  <si>
    <t>GOPG5212285M9</t>
  </si>
  <si>
    <t>GOMEZ,PINZON/JESUS MARIA</t>
  </si>
  <si>
    <t>GOPJ480927HYNMNS06</t>
  </si>
  <si>
    <t>GOPJ480927JWA</t>
  </si>
  <si>
    <t>GONZALEZ,POLANCO/JULIO OSWALDO</t>
  </si>
  <si>
    <t>GOPJ540412HYNNLL01</t>
  </si>
  <si>
    <t>GOPJ5404128Q1</t>
  </si>
  <si>
    <t>GOMEZ,PALMA/JORGE CARLOS</t>
  </si>
  <si>
    <t>GOPJ580922HYNMLR08</t>
  </si>
  <si>
    <t>GOPJ580922S29</t>
  </si>
  <si>
    <t>GONZALEZ,POOT/JORGE LUIS</t>
  </si>
  <si>
    <t>GOPJ581126HYNNTR07</t>
  </si>
  <si>
    <t>GOPJ581126RB8</t>
  </si>
  <si>
    <t>GORDILLO,PECH/LUIS ROBERTO</t>
  </si>
  <si>
    <t>GOPL590607HYNRCS06</t>
  </si>
  <si>
    <t>GOPL590607V14</t>
  </si>
  <si>
    <t>GOMEZ,PEREZ/LUIS SILVESTRE</t>
  </si>
  <si>
    <t>GOPL721002HCCMRS19</t>
  </si>
  <si>
    <t>GOPL721002A48</t>
  </si>
  <si>
    <t>GONZALEZ,POLANCO/MANUEL HIGINIO</t>
  </si>
  <si>
    <t>GOPM600111HYNNLN00</t>
  </si>
  <si>
    <t>GOPM600111P13</t>
  </si>
  <si>
    <t>GONZALEZ,QUI/AMELIO OMAR</t>
  </si>
  <si>
    <t>GOQA630918HYNNXM05</t>
  </si>
  <si>
    <t>GOQA630918FK7</t>
  </si>
  <si>
    <t>GONZALEZ,QUINTAL/DANIEL ENRIQUE</t>
  </si>
  <si>
    <t>GOQD621015HYNNNN08</t>
  </si>
  <si>
    <t>GOQD621015687</t>
  </si>
  <si>
    <t>GOMEZ,QUINTAL/ELIAS MIGUEL</t>
  </si>
  <si>
    <t>GOQE670720HYNMNL09</t>
  </si>
  <si>
    <t>GOQE670720J45</t>
  </si>
  <si>
    <t>GODOY,QUINTAL/ELIZABETH DEL ROSARIO</t>
  </si>
  <si>
    <t>GOQE770207MYNDNL02</t>
  </si>
  <si>
    <t>GOQE770207KM2</t>
  </si>
  <si>
    <t>GOMEZ,QUINTAL/JOSE RAFAEL</t>
  </si>
  <si>
    <t>GOQR631025HYNMNF09</t>
  </si>
  <si>
    <t>GOQR6310255H5</t>
  </si>
  <si>
    <t>GONZALEZ,RUIZ/CESAR MIJAIL</t>
  </si>
  <si>
    <t>GORC851221HYNNZS04</t>
  </si>
  <si>
    <t>GORC851221636</t>
  </si>
  <si>
    <t>YNSSA000372</t>
  </si>
  <si>
    <t>GOMEZ,RIVERO/MARIA EUGENIA</t>
  </si>
  <si>
    <t>GORE791025MYNMVG02</t>
  </si>
  <si>
    <t>GORE79102548A</t>
  </si>
  <si>
    <t>GONGORA,RAMIREZ/MARIA DE GUADALUPE</t>
  </si>
  <si>
    <t>GORG560128MYNNMD07</t>
  </si>
  <si>
    <t>GORG560128PX2</t>
  </si>
  <si>
    <t>GOMEZ,RIVERO/KIMBERLY ISABEL</t>
  </si>
  <si>
    <t>GORK850625MYNMVM08</t>
  </si>
  <si>
    <t>GORK850625JK7</t>
  </si>
  <si>
    <t>GONZALEZ,ROSADO/LUIS ALBERTO</t>
  </si>
  <si>
    <t>GORL570629HYNNSS09</t>
  </si>
  <si>
    <t>GORL5706298X8</t>
  </si>
  <si>
    <t>GONZALEZ,RODRIGUEZ/LUIS EDUARDO</t>
  </si>
  <si>
    <t>GORL641208HYNNDS09</t>
  </si>
  <si>
    <t>GORL641208H23</t>
  </si>
  <si>
    <t>GONZALEZ,ROUSSETT/LUIS ENRIQUE</t>
  </si>
  <si>
    <t>GORL690118HYNNSS03</t>
  </si>
  <si>
    <t>GORL690118FS0</t>
  </si>
  <si>
    <t>GOMEZ,RAMIREZ/MARTHA ELIZABETH</t>
  </si>
  <si>
    <t>GORM550227MYNMMR08</t>
  </si>
  <si>
    <t>GORM550227SX5</t>
  </si>
  <si>
    <t>GONGORA,MARIA/DEL ROSARIO</t>
  </si>
  <si>
    <t>GOXR631025MYNNXS06</t>
  </si>
  <si>
    <t>GORO631025H78</t>
  </si>
  <si>
    <t>GOMEZ,SOSA/NATIVIDAD</t>
  </si>
  <si>
    <t>GOSN640622MYNMST03</t>
  </si>
  <si>
    <t>GOSN6406229R7</t>
  </si>
  <si>
    <t>GONZALEZ,SANCHEZ/JOSE PEDRO</t>
  </si>
  <si>
    <t>GOSP620407HYNNND01</t>
  </si>
  <si>
    <t>GOSP620407RB5</t>
  </si>
  <si>
    <t>GOMEZ,SOSA/JOSE RENE</t>
  </si>
  <si>
    <t>GOSR530604HYNMSN08</t>
  </si>
  <si>
    <t>GOSR5306045U4</t>
  </si>
  <si>
    <t>GONZALEZ,TREJO/MIRLA EUNICE</t>
  </si>
  <si>
    <t>GOTM771217MYNNRR01</t>
  </si>
  <si>
    <t>GOTM771217UY5</t>
  </si>
  <si>
    <t>GOMEZ,URIBE/FELIPE DE JESUS</t>
  </si>
  <si>
    <t>GOUF710116HYNMRL06</t>
  </si>
  <si>
    <t>GOUF7101168P7</t>
  </si>
  <si>
    <t>GONZALEZ,VILLALOBOS/CARLOS DE JESUS</t>
  </si>
  <si>
    <t>GOVC590202HYNNLR06</t>
  </si>
  <si>
    <t>GOVC590202KT6</t>
  </si>
  <si>
    <t>GONZALEZ,VARGUEZ/FREDDY MANUEL</t>
  </si>
  <si>
    <t>GOVF641010HYNNRR02</t>
  </si>
  <si>
    <t>GOVF641010RY3</t>
  </si>
  <si>
    <t>GONZALEZ,VARGUEZ/HEYDER JOSUE</t>
  </si>
  <si>
    <t>GOVH800105HYNNRY01</t>
  </si>
  <si>
    <t>GOVH800105RP1</t>
  </si>
  <si>
    <t>GODOY,VAZQUEZ/MARIA JOSEFINA</t>
  </si>
  <si>
    <t>GOVJ570329MYNDZS00</t>
  </si>
  <si>
    <t>GOVJ570329DN9</t>
  </si>
  <si>
    <t>GOMEZ,VARGUEZ/JORGE ALEXANDER</t>
  </si>
  <si>
    <t>GOVJ820422HYNMRR05</t>
  </si>
  <si>
    <t>GOVJ820422C99</t>
  </si>
  <si>
    <t>GONGORA,VALDEZ/MATILDE</t>
  </si>
  <si>
    <t>GOVM490420MYNNLT00</t>
  </si>
  <si>
    <t>GOVM490420JF0</t>
  </si>
  <si>
    <t>GONGORA,WORBIS/JUAN CARLOS</t>
  </si>
  <si>
    <t>GOWJ700805HYNNRN08</t>
  </si>
  <si>
    <t>GOWJ700805KF5</t>
  </si>
  <si>
    <t>GONZALEZ,XEQUE/JULIA CARIDAD</t>
  </si>
  <si>
    <t>GOXJ610605MYNNQL05</t>
  </si>
  <si>
    <t>GOXJ610605P40</t>
  </si>
  <si>
    <t>GOMEZ,ZEPEDA/GENY MARIA</t>
  </si>
  <si>
    <t>GOZG670606MYNMPN04</t>
  </si>
  <si>
    <t>GOZG6706065EA</t>
  </si>
  <si>
    <t>GONZALEZ,ZALDIVAR/MARCO ANTONIO</t>
  </si>
  <si>
    <t>GOZM660924HYNNLR02</t>
  </si>
  <si>
    <t>GOZM660924RX3</t>
  </si>
  <si>
    <t>GUTIERREZ,ACEVEDO/CARLOS ALBERTO</t>
  </si>
  <si>
    <t>GUAC621129HYNTCR00</t>
  </si>
  <si>
    <t>GUAC621129QU7</t>
  </si>
  <si>
    <t>GUZMAN,AZAR/EMMANUEL ISAAC</t>
  </si>
  <si>
    <t>GUAE780602HDFZZM02</t>
  </si>
  <si>
    <t>GUAE7806023IA</t>
  </si>
  <si>
    <t>GUTIERREZ,BASTARRACHEA/FRANK DE JESUS</t>
  </si>
  <si>
    <t>GUBF600211HYNTSR00</t>
  </si>
  <si>
    <t>GUBF600211V36</t>
  </si>
  <si>
    <t>DE LA GUERRA,BERLIN/JORGE JESUS</t>
  </si>
  <si>
    <t>GUBJ560103HYNRRR03</t>
  </si>
  <si>
    <t>GUBJ560103M69</t>
  </si>
  <si>
    <t>GUZMAN,BAEZ/LUIS FRANCISCO</t>
  </si>
  <si>
    <t>GUBL560829HDFZZS09</t>
  </si>
  <si>
    <t>GUBL560829IN1</t>
  </si>
  <si>
    <t>GUTIERREZ,CAMARA/CRISTINA ISABEL</t>
  </si>
  <si>
    <t>GUCC651107MYNTMR07</t>
  </si>
  <si>
    <t>GUCC651107ND5</t>
  </si>
  <si>
    <t>GUZMAN,CARDENAS/LUIS DAVID</t>
  </si>
  <si>
    <t>GUCL580227HYNZRS01</t>
  </si>
  <si>
    <t>GUCL5802271G6</t>
  </si>
  <si>
    <t>GUZMAN,CARDENAS/PEDRO</t>
  </si>
  <si>
    <t>GUCP471013HYNZRD07</t>
  </si>
  <si>
    <t>GUCP471013IE7</t>
  </si>
  <si>
    <t>GUTIERREZ,CEDILLO/MARIA DEL PILAR</t>
  </si>
  <si>
    <t>GUCP651012MDFTDL02</t>
  </si>
  <si>
    <t>GUCP651012P96</t>
  </si>
  <si>
    <t>GUILLERMO,DENIS/LUCIA JOSEFINA</t>
  </si>
  <si>
    <t>GUDL620129MYNLNC08</t>
  </si>
  <si>
    <t>GUDL6201291T4</t>
  </si>
  <si>
    <t>GUTIERREZ,GUZMAN/ALVARO MANUEL</t>
  </si>
  <si>
    <t>GUGA590903HYNTZL00</t>
  </si>
  <si>
    <t>GUGA590903TS1</t>
  </si>
  <si>
    <t>GUTIERREZ,HERNANDEZ/HUGO ARIEL</t>
  </si>
  <si>
    <t>GUHH760427HYNTRG06</t>
  </si>
  <si>
    <t>GUHH760427BQ2</t>
  </si>
  <si>
    <t>GUTIERREZ,LOPE/MIGUEL ANGEL</t>
  </si>
  <si>
    <t>GULM581105HYNTPG06</t>
  </si>
  <si>
    <t>GULM5811054P6</t>
  </si>
  <si>
    <t>GUTIERREZ,MAGAÑA/MARIA ALBINA CONCEPCION</t>
  </si>
  <si>
    <t>GUMA761216MYNTGL03</t>
  </si>
  <si>
    <t>GUMA761216BT3</t>
  </si>
  <si>
    <t>GUERRA,MARTINEZ/BIBIANA</t>
  </si>
  <si>
    <t>GUMB690614MDFRRB03</t>
  </si>
  <si>
    <t>GUMB6906149W2</t>
  </si>
  <si>
    <t>GUZMAN,MEYER/MARIA CRISTINA</t>
  </si>
  <si>
    <t>GUMC550313MDFZYR07</t>
  </si>
  <si>
    <t>GUMC5503135D8</t>
  </si>
  <si>
    <t>GUZMAN,MAYEN/DOLORES SAC NIC TE</t>
  </si>
  <si>
    <t>GUMD550728MDFZYL12</t>
  </si>
  <si>
    <t>GUMD550728U4A</t>
  </si>
  <si>
    <t>GUTIERREZ,MORALES/DANIEL ENRIQUE</t>
  </si>
  <si>
    <t>GUMD780224HYNTRN08</t>
  </si>
  <si>
    <t>GUMD780224EQ8</t>
  </si>
  <si>
    <t>GUTIERREZ,MAC/GUADALUPE ARLENE</t>
  </si>
  <si>
    <t>GUMG800113MQRTCD03</t>
  </si>
  <si>
    <t>GUMG8001135T3</t>
  </si>
  <si>
    <t>GUTIERREZ,MEX/MELCHOR ALEJANDRO</t>
  </si>
  <si>
    <t>GUMM840105HYNTXL05</t>
  </si>
  <si>
    <t>GUMM840105QE6</t>
  </si>
  <si>
    <t>GUILLEN,MEX/NORMA DEL CARMEN</t>
  </si>
  <si>
    <t>GUMN490805MYNLXR08</t>
  </si>
  <si>
    <t>GUMN490805FB3</t>
  </si>
  <si>
    <t>GUTIERREZ,PEDROZA/ANGELINA</t>
  </si>
  <si>
    <t>GUPA710505MMCTDN05</t>
  </si>
  <si>
    <t>GUPA710505AV7</t>
  </si>
  <si>
    <t>GUARDIAN,PEREZ/LAURA ELIZABETH</t>
  </si>
  <si>
    <t>GUPL680112MDFRRR04</t>
  </si>
  <si>
    <t>GUPL6801129F6</t>
  </si>
  <si>
    <t>GUTIERREZ,QUIJANO/BHERY</t>
  </si>
  <si>
    <t>GUQB381102MYNTJH05</t>
  </si>
  <si>
    <t>GUQB381102JE4</t>
  </si>
  <si>
    <t>GUERRERO,QUIJANO/MARIA CRISTINA</t>
  </si>
  <si>
    <t>GUQC810625MDFRJR00</t>
  </si>
  <si>
    <t>GUQC810625885</t>
  </si>
  <si>
    <t>GUILLEN,RAMIREZ/JOSE ANTONIO</t>
  </si>
  <si>
    <t>GURA560613HDFLMN07</t>
  </si>
  <si>
    <t>GURA5606137U4</t>
  </si>
  <si>
    <t>GUADARRAMA,RAMIREZ/MARIA BERTHA ADELINA</t>
  </si>
  <si>
    <t>GURB470928MDFDMR00</t>
  </si>
  <si>
    <t>GURB470928B45</t>
  </si>
  <si>
    <t>GUTIERREZ,ROSADO/MARIO ARTURO</t>
  </si>
  <si>
    <t>GURM640912HYNTSR05</t>
  </si>
  <si>
    <t>GURM640912CF4</t>
  </si>
  <si>
    <t>GUTIERREZ,ROMO/MAYRA GISELA</t>
  </si>
  <si>
    <t>GURM780302MDFTMY04</t>
  </si>
  <si>
    <t>GURM780302KF2</t>
  </si>
  <si>
    <t>GUTIERREZ,SANSORES/ANA AURORA</t>
  </si>
  <si>
    <t>GUSA640723MYNTNN01</t>
  </si>
  <si>
    <t>GUSA640723ID3</t>
  </si>
  <si>
    <t>GUILLERMO,SABIDO/HUMBERTO ALFONSO</t>
  </si>
  <si>
    <t>GUSH650215HYNLBM06</t>
  </si>
  <si>
    <t>GUSH650215PK2</t>
  </si>
  <si>
    <t>GUZMAN,SOSA/JORGE ALBERTO</t>
  </si>
  <si>
    <t>GUSJ530728HYNZSR09</t>
  </si>
  <si>
    <t>GUSJ530728TN8</t>
  </si>
  <si>
    <t>GUTIERREZ,TEJERO/ROGER ARIEL</t>
  </si>
  <si>
    <t>GUTR750211HYNTJG16</t>
  </si>
  <si>
    <t>GUTR750211RX8</t>
  </si>
  <si>
    <t>GUTIERREZ,VAZQUEZ/ROSA MARIA</t>
  </si>
  <si>
    <t>GUVR560614MDFTZS05</t>
  </si>
  <si>
    <t>GUVR5606149X6</t>
  </si>
  <si>
    <t>HAAS,BORGES/MARIA GUADALUPE DE LA CARIDAD</t>
  </si>
  <si>
    <t>HABG641212MYNSRD05</t>
  </si>
  <si>
    <t>HABG641212TB6</t>
  </si>
  <si>
    <t>HAU,BASTO/MILDRED ELENA</t>
  </si>
  <si>
    <t>HABM631203MYNXSL06</t>
  </si>
  <si>
    <t>HABM631203RS2</t>
  </si>
  <si>
    <t>HAU,CANUL/MARIA ESTHER</t>
  </si>
  <si>
    <t>HACE640926MYNXNS05</t>
  </si>
  <si>
    <t>HACE6409262MA</t>
  </si>
  <si>
    <t>HAU,CANUL/MARGARITO</t>
  </si>
  <si>
    <t>HACM660610HYNXNR09</t>
  </si>
  <si>
    <t>HACM660610UE0</t>
  </si>
  <si>
    <t>HAU,DZUL/OSCAR ANTONIO</t>
  </si>
  <si>
    <t>HADO620113HCCXZS00</t>
  </si>
  <si>
    <t>HADO620113NKA</t>
  </si>
  <si>
    <t>HAY,HAY/ALEJANDRO</t>
  </si>
  <si>
    <t>HAHA410412HYNYYL04</t>
  </si>
  <si>
    <t>HAHA410412EI5</t>
  </si>
  <si>
    <t>HADAD,HERRERA/JORGE ELIAS</t>
  </si>
  <si>
    <t>HAHJ500225HYNDRR00</t>
  </si>
  <si>
    <t>HAHJ500225NM6</t>
  </si>
  <si>
    <t>HAU,KAUIL/MARIA FIDELIA</t>
  </si>
  <si>
    <t>HAKF670424MYNXLD02</t>
  </si>
  <si>
    <t>HAKF670424130</t>
  </si>
  <si>
    <t>HAU,KAUIL/JOSE NORBERTO</t>
  </si>
  <si>
    <t>HAKN720606HYNXLR08</t>
  </si>
  <si>
    <t>HAKN720606JN1</t>
  </si>
  <si>
    <t>HAAS,MOO/CELIA TRINIDAD</t>
  </si>
  <si>
    <t>HAMC780424MYNSXL07</t>
  </si>
  <si>
    <t>HAMC7804243V4</t>
  </si>
  <si>
    <t>HAAS,MOO/EDY ABRIL</t>
  </si>
  <si>
    <t>HAME840405MYNSXD00</t>
  </si>
  <si>
    <t>HAME840405EP3</t>
  </si>
  <si>
    <t>HERRERA,ARANA/ADRIAN ENRIQUE</t>
  </si>
  <si>
    <t>HEAA780805HYNRRD01</t>
  </si>
  <si>
    <t>HEAA7808054W8</t>
  </si>
  <si>
    <t>HERRERA,ANDUZE/FREDDY ENRIQUE</t>
  </si>
  <si>
    <t>HEAF730524HYNRNR08</t>
  </si>
  <si>
    <t>HEAF7305242G6</t>
  </si>
  <si>
    <t>HERRERA,BURGOS/MARIA DE LA CONCEPCION</t>
  </si>
  <si>
    <t>HEBC591208MYNRRN07</t>
  </si>
  <si>
    <t>HEBC591208331</t>
  </si>
  <si>
    <t>HELGUERA,BRITO/JOSE ROLANDO</t>
  </si>
  <si>
    <t>HEBR621106HYNLRL04</t>
  </si>
  <si>
    <t>HEBR621106JW3</t>
  </si>
  <si>
    <t>HERRERA,CASANOVA/JOSE ANGEL</t>
  </si>
  <si>
    <t>HECA780709HYNRSN00</t>
  </si>
  <si>
    <t>HECA780709115</t>
  </si>
  <si>
    <t>HEREDIA,CHALE/CARMEN DEL SOCORRO</t>
  </si>
  <si>
    <t>HECC590131MYNRHR06</t>
  </si>
  <si>
    <t>HECC590131RB2</t>
  </si>
  <si>
    <t>HERNANDEZ,CANO/FIDENCIO</t>
  </si>
  <si>
    <t>HECF530317HYNRND04</t>
  </si>
  <si>
    <t>HECF530317REA</t>
  </si>
  <si>
    <t>HERRERA,CAMELO/FERNELLY EDGARDO</t>
  </si>
  <si>
    <t>HECF660909HYNRMR06</t>
  </si>
  <si>
    <t>HECF6609099NA</t>
  </si>
  <si>
    <t>HERNANDEZ,CETINA/GUADALUPE DEL SOCORRO</t>
  </si>
  <si>
    <t>HECG601219MYNRTD07</t>
  </si>
  <si>
    <t>HECG601219CQ6</t>
  </si>
  <si>
    <t>HERNANDEZ,CHAN/GABI YOLANDA</t>
  </si>
  <si>
    <t>HECG690707MYNRHB03</t>
  </si>
  <si>
    <t>HECG690707UU2</t>
  </si>
  <si>
    <t>HELGUERA,Y CAUICH/IGNACIO</t>
  </si>
  <si>
    <t>HECI240201HYNLCG03</t>
  </si>
  <si>
    <t>HECI240201U33</t>
  </si>
  <si>
    <t>HERRERA,CANUL/IDALTY</t>
  </si>
  <si>
    <t>HECI670918MYNRND08</t>
  </si>
  <si>
    <t>HECI670918FD6</t>
  </si>
  <si>
    <t>HERRERA,CASANOVA/LIGIA BEATRIZ</t>
  </si>
  <si>
    <t>HECL740902MYNRSG09</t>
  </si>
  <si>
    <t>HECL7409025T5</t>
  </si>
  <si>
    <t>HERRERA,CARRILLO/MARIO JOSE</t>
  </si>
  <si>
    <t>HECM440729HYNRRR03</t>
  </si>
  <si>
    <t>HECM4407291IA</t>
  </si>
  <si>
    <t>HERNANDEZ,CHAN/NEYDI LETICIA</t>
  </si>
  <si>
    <t>HECN700920MYNRHY00</t>
  </si>
  <si>
    <t>HECN700920G68</t>
  </si>
  <si>
    <t>YNSSA000022</t>
  </si>
  <si>
    <t>HERNANDEZ,CRISTERNA/JOSE NEMROD</t>
  </si>
  <si>
    <t>HECN850914HSLRRM04</t>
  </si>
  <si>
    <t>HECN850914LW0</t>
  </si>
  <si>
    <t>HERRERA,CIAU/REYNA MARIA DE LA CRUZ</t>
  </si>
  <si>
    <t>HECR660503MYNRXY00</t>
  </si>
  <si>
    <t>HECR660503R80</t>
  </si>
  <si>
    <t>HERRERA,CANTO/SOEMI MARGARITA</t>
  </si>
  <si>
    <t>HECS630915MYNRNM05</t>
  </si>
  <si>
    <t>HECS630915UJ1</t>
  </si>
  <si>
    <t>HERRERA,CETINA/SYLVIA ESTHER</t>
  </si>
  <si>
    <t>HECS680509MYNRTY01</t>
  </si>
  <si>
    <t>HECS6805095R1</t>
  </si>
  <si>
    <t>HERNANDEZ,CAAMAL/MARIA VIRGINIA</t>
  </si>
  <si>
    <t>HECV630926MYNRMR07</t>
  </si>
  <si>
    <t>HECV6309261R1</t>
  </si>
  <si>
    <t>HERNANDEZ,COELLO/VICTOR HUGO</t>
  </si>
  <si>
    <t>HECV651123HYNRLC06</t>
  </si>
  <si>
    <t>HECV651123610</t>
  </si>
  <si>
    <t>HERNANDEZ,ESTRELLA/ELVIRA DEL SOCORRO</t>
  </si>
  <si>
    <t>HEEE680126MYNRSL01</t>
  </si>
  <si>
    <t>HEEE680126JF7</t>
  </si>
  <si>
    <t>HERNANDEZ,ESTRADA/LUCIA</t>
  </si>
  <si>
    <t>HEEL651213MYNRSC06</t>
  </si>
  <si>
    <t>HEEL651213JD2</t>
  </si>
  <si>
    <t>HERNANDEZ,FLOTA/ARSENIO ENRIQUE</t>
  </si>
  <si>
    <t>HEFA610829HYNRLR03</t>
  </si>
  <si>
    <t>HEFA6108294R2</t>
  </si>
  <si>
    <t>HERRERA,GONZALEZ/EDWIN JESUS</t>
  </si>
  <si>
    <t>HEGE681022HYNRND02</t>
  </si>
  <si>
    <t>HEGE681022GR5</t>
  </si>
  <si>
    <t>HERNANDEZ,GARCIA/FRANCISCO JAVIER</t>
  </si>
  <si>
    <t>HEGF790407HCMRRR05</t>
  </si>
  <si>
    <t>HEGF790407FS7</t>
  </si>
  <si>
    <t>HERNANDEZ,GONZALEZ/GUADALUPE DEL CARMEN</t>
  </si>
  <si>
    <t>HEGG650711MYNRND05</t>
  </si>
  <si>
    <t>HEGG650711JU1</t>
  </si>
  <si>
    <t>HERRERA,GONZALEZ/MANUEL JESUS</t>
  </si>
  <si>
    <t>HEGM530821HYNRNN04</t>
  </si>
  <si>
    <t>HEGM530821BC6</t>
  </si>
  <si>
    <t>HERNANDEZ,GONZALEZ/RUBEN BENITO</t>
  </si>
  <si>
    <t>HEGR611010HYNRNB07</t>
  </si>
  <si>
    <t>HEGR6110105E6</t>
  </si>
  <si>
    <t>HERRERA,GONZALEZ/RAUL ARMIN</t>
  </si>
  <si>
    <t>HEGR710113HYNRNL07</t>
  </si>
  <si>
    <t>HEGR710113GI0</t>
  </si>
  <si>
    <t>HERNANDEZ,HERRERA/MARTHA CECILIA</t>
  </si>
  <si>
    <t>HEHM581111MVZRRR06</t>
  </si>
  <si>
    <t>HEHM581111MS5</t>
  </si>
  <si>
    <t>HERNANDEZ,HERNANDEZ/RAMON ALEJANDRO</t>
  </si>
  <si>
    <t>HEHR760829HYNRRM02</t>
  </si>
  <si>
    <t>HEHR7608294C3</t>
  </si>
  <si>
    <t>HERRERA,KU/GUADALUPE DEL SOCORRO</t>
  </si>
  <si>
    <t>HEKG531010MYNRXD01</t>
  </si>
  <si>
    <t>HEKG531010FPA</t>
  </si>
  <si>
    <t>HERRERA,LOPEZ/JACINTO MANUEL</t>
  </si>
  <si>
    <t>HELJ270708HYNRPC08</t>
  </si>
  <si>
    <t>HELJ270708UR4</t>
  </si>
  <si>
    <t>HERNANDEZ,LUNA/WENDY DEL CARMEN</t>
  </si>
  <si>
    <t>HELW610713MYNRNN04</t>
  </si>
  <si>
    <t>HELW610713UF5</t>
  </si>
  <si>
    <t>HERNANDEZ,MUÑOZ/ABEL</t>
  </si>
  <si>
    <t>HEMA750419HTCRXB09</t>
  </si>
  <si>
    <t>HEMA750419F10</t>
  </si>
  <si>
    <t>HERNANDEZ,MENESES/ELVIA</t>
  </si>
  <si>
    <t>HEME581009MYNRNL03</t>
  </si>
  <si>
    <t>HEME581009RV7</t>
  </si>
  <si>
    <t>HERNANDEZ,MORALES/EMMANUEL</t>
  </si>
  <si>
    <t>HEME810129HMSRRM13</t>
  </si>
  <si>
    <t>HEME810129D20</t>
  </si>
  <si>
    <t>HERNANDEZ,MADERO/JULIETA VICTORIA</t>
  </si>
  <si>
    <t>HEMJ550730MOCRDL09</t>
  </si>
  <si>
    <t>HEMJ550730L40</t>
  </si>
  <si>
    <t>HEVIA,MENDOZA/RAUL HUMBERTO</t>
  </si>
  <si>
    <t>HEMR561229HYNVNL07</t>
  </si>
  <si>
    <t>HEMR561229T58</t>
  </si>
  <si>
    <t>HERRERA,MONFORTE/ROSA ADRIANA</t>
  </si>
  <si>
    <t>HEMR710805MYNRNS02</t>
  </si>
  <si>
    <t>HEMR710805G96</t>
  </si>
  <si>
    <t>HERNANDEZ,MENESES/VIRGILIO</t>
  </si>
  <si>
    <t>HEMV600405HYNRNR06</t>
  </si>
  <si>
    <t>HEMV6004054UA</t>
  </si>
  <si>
    <t>HERRERA,NOVELO/LIZBETH BEATRIZ</t>
  </si>
  <si>
    <t>HENL670806MYNRVZ01</t>
  </si>
  <si>
    <t>HENL670806426</t>
  </si>
  <si>
    <t>HERNANDEZ,ORTEGA/ZURISADDAY</t>
  </si>
  <si>
    <t>HEOZ530218HYNRRR08</t>
  </si>
  <si>
    <t>HEOZ530218G76</t>
  </si>
  <si>
    <t>HEVIA,PINELO/ADRIANA MERCEDES</t>
  </si>
  <si>
    <t>HEPA821014MYNVND04</t>
  </si>
  <si>
    <t>HEPA821014F93</t>
  </si>
  <si>
    <t>HERNANDEZ,POOL/FRANCISCA BERTA ANGELICA</t>
  </si>
  <si>
    <t>HEPF670802MYNRLR07</t>
  </si>
  <si>
    <t>HEPF670802G14</t>
  </si>
  <si>
    <t>HERNANDEZ,PEREGRINO/GUADALUPE</t>
  </si>
  <si>
    <t>HEPG560423MVZRRD04</t>
  </si>
  <si>
    <t>HEPG560423IB6</t>
  </si>
  <si>
    <t>HERRERA,PUGA/MARIA DEL ROCIO</t>
  </si>
  <si>
    <t>HEPR650428MYNRGC06</t>
  </si>
  <si>
    <t>HEPR650428TB5</t>
  </si>
  <si>
    <t>HERRERA,PECH/WENDY MARIBEL</t>
  </si>
  <si>
    <t>HEPW710916MYNRCN05</t>
  </si>
  <si>
    <t>HEPW710916HI8</t>
  </si>
  <si>
    <t>HEREDIA,RUZ/ALEXANDER DE LA CRUZ</t>
  </si>
  <si>
    <t>HERA841119HCCRZL01</t>
  </si>
  <si>
    <t>HERA841119D23</t>
  </si>
  <si>
    <t>HERRERA,RIVERO/CLEMENTE</t>
  </si>
  <si>
    <t>HERC500706HYNRVL07</t>
  </si>
  <si>
    <t>HERC500706MW7</t>
  </si>
  <si>
    <t>HERRERA,RODRIGUEZ/HENNY TERESA</t>
  </si>
  <si>
    <t>HERH580615MYNRDN08</t>
  </si>
  <si>
    <t>HERH580615FB7</t>
  </si>
  <si>
    <t>HERRERA,SIMON/ALMA YOLANDA</t>
  </si>
  <si>
    <t>HESA550615MYNRML06</t>
  </si>
  <si>
    <t>HESA5506158Z3</t>
  </si>
  <si>
    <t>HERNANDEZ,SOLIS/DANIEL ALBERTO</t>
  </si>
  <si>
    <t>HESD830715HYNRLN02</t>
  </si>
  <si>
    <t>HESD830715UH5</t>
  </si>
  <si>
    <t>HERRERA,SOLIS/JULIO FRANCISCO</t>
  </si>
  <si>
    <t>HESJ581010HYNRLL05</t>
  </si>
  <si>
    <t>HESJ5810109S7</t>
  </si>
  <si>
    <t>HERNANDEZ,SALAZAR/MANUEL ALEJANDRO</t>
  </si>
  <si>
    <t>HESM730204HDFRLN07</t>
  </si>
  <si>
    <t>HESM7302044J7</t>
  </si>
  <si>
    <t>HERRERA,SANCHEZ/MANUEL EMILIO</t>
  </si>
  <si>
    <t>HESM740618HYNRNN04</t>
  </si>
  <si>
    <t>HESM7406183V8</t>
  </si>
  <si>
    <t>HERNANDEZ,SOSA/MARISA OLIVIA</t>
  </si>
  <si>
    <t>HESM850301MYNRSR04</t>
  </si>
  <si>
    <t>HESM850301S14</t>
  </si>
  <si>
    <t>HERRERA,SOLIS/RUBEN JOSE</t>
  </si>
  <si>
    <t>HESR601116HYNRLB05</t>
  </si>
  <si>
    <t>HESR601116C61</t>
  </si>
  <si>
    <t>HERRERA,TUN/LEYLA JAZMIN</t>
  </si>
  <si>
    <t>HETL741125MYNRNY07</t>
  </si>
  <si>
    <t>HETL741125EA4</t>
  </si>
  <si>
    <t>HERRERA,UH/MARIA ANTONIA</t>
  </si>
  <si>
    <t>HEUA690508MYNRHN06</t>
  </si>
  <si>
    <t>HEUA6905083K0</t>
  </si>
  <si>
    <t>HINOJOSA,TAH/NUBIA NATALIA</t>
  </si>
  <si>
    <t>HITN771203MYNNHB08</t>
  </si>
  <si>
    <t>HITN771203DQ3</t>
  </si>
  <si>
    <t>HOIL,BE/ALEJANDRO</t>
  </si>
  <si>
    <t>HOBA650225HYNLXL04</t>
  </si>
  <si>
    <t>HOBA650225BW2</t>
  </si>
  <si>
    <t>HOMA,BAEZA/DORCAS MARIA</t>
  </si>
  <si>
    <t>HOBD730601MYNMZR09</t>
  </si>
  <si>
    <t>HOBD7306018D8</t>
  </si>
  <si>
    <t>HOIL,CAB/ELSY GUADALUPE</t>
  </si>
  <si>
    <t>HOCE671215MYNLBL02</t>
  </si>
  <si>
    <t>HOCE671215883</t>
  </si>
  <si>
    <t>HOIL,CENTENO/MARIA DE LA LUZ</t>
  </si>
  <si>
    <t>HOCL711121MYNLNZ05</t>
  </si>
  <si>
    <t>HOCL7111212M1</t>
  </si>
  <si>
    <t>HOIL,CENTENO/MIRIAM ALICIA</t>
  </si>
  <si>
    <t>HOCM740826MYNLNR05</t>
  </si>
  <si>
    <t>HOCM7408265Q3</t>
  </si>
  <si>
    <t>HOY,GUTIERREZ/MARIA JESUS</t>
  </si>
  <si>
    <t>HOGJ660411MDFYTS04</t>
  </si>
  <si>
    <t>HOGJ6604112F9</t>
  </si>
  <si>
    <t>HOIL,PARRA/JOSE ALFREDO</t>
  </si>
  <si>
    <t>HOPA610326HYNLRL00</t>
  </si>
  <si>
    <t>HOPA610326MT8</t>
  </si>
  <si>
    <t>HOY,YAMA/YENIFER</t>
  </si>
  <si>
    <t>HOYY740108MYNYMN00</t>
  </si>
  <si>
    <t>HOYY7401089U7</t>
  </si>
  <si>
    <t>HUITZ,BAQUEIRO/GUADALUPE DEL ROSARIO</t>
  </si>
  <si>
    <t>HUBG630321MCCTQD07</t>
  </si>
  <si>
    <t>HUBG630321SG8</t>
  </si>
  <si>
    <t>HUCHIM,CAMPOS/ADOLFO IVAN</t>
  </si>
  <si>
    <t>HUCA780217HYNCMD02</t>
  </si>
  <si>
    <t>HUCA7802173Z0</t>
  </si>
  <si>
    <t>HUCHIM,CHUIL/CESILIA YSABEL</t>
  </si>
  <si>
    <t>HUCC690820MYNCHS02</t>
  </si>
  <si>
    <t>HUCC690820EL9</t>
  </si>
  <si>
    <t>HUCHIM,MEDINA/ROSALIA</t>
  </si>
  <si>
    <t>HUMR680903MYNCDS03</t>
  </si>
  <si>
    <t>HUMR680903G14</t>
  </si>
  <si>
    <t>HUCHIN,RUIZ/JOSE LUIS</t>
  </si>
  <si>
    <t>HURL700827HQRCZS01</t>
  </si>
  <si>
    <t>HURL7008279E5</t>
  </si>
  <si>
    <t>HUCHIM,VAZQUEZ/MANUEL ALEJANDRO</t>
  </si>
  <si>
    <t>HUVM890829HYNCZN05</t>
  </si>
  <si>
    <t>HUVM890829HD5</t>
  </si>
  <si>
    <t>INFANTE,ARANA/GABRIEL</t>
  </si>
  <si>
    <t>IAAG790126HYNNRB07</t>
  </si>
  <si>
    <t>IAAG790126UF2</t>
  </si>
  <si>
    <t>IBARRA,ALVAREZ/JOSE LUIS</t>
  </si>
  <si>
    <t>IAAL651211HYNBLS04</t>
  </si>
  <si>
    <t>IAAL651211UJ8</t>
  </si>
  <si>
    <t>ISAAC,ACEVEDO/MARGARITA EUGENIA</t>
  </si>
  <si>
    <t>IAAM750610MYNSCR01</t>
  </si>
  <si>
    <t>IAAM7506106B4</t>
  </si>
  <si>
    <t>INFANTE,ARANA/RAFAEL</t>
  </si>
  <si>
    <t>IAAR790126HYNNRF13</t>
  </si>
  <si>
    <t>IAAR790126JH2</t>
  </si>
  <si>
    <t>IBARRA,BARRERA/EFFY ELISA</t>
  </si>
  <si>
    <t>IABE650912MYNBRF03</t>
  </si>
  <si>
    <t>IABE6509128YA</t>
  </si>
  <si>
    <t>IBARRA,BARRERA/MANUEL ANTONIO</t>
  </si>
  <si>
    <t>IABM560824HYNBRN03</t>
  </si>
  <si>
    <t>IABM560824SN6</t>
  </si>
  <si>
    <t>ITZA,CACH/HUGO MANUEL</t>
  </si>
  <si>
    <t>IACH781101HYNTCG00</t>
  </si>
  <si>
    <t>IACH7811019D5</t>
  </si>
  <si>
    <t>IGNACIO,MARTINEZ/FRANCISCA</t>
  </si>
  <si>
    <t>IAMF591004MVZGRR02</t>
  </si>
  <si>
    <t>IAMF591004MP8</t>
  </si>
  <si>
    <t>IMAN,MORALES/MARIA GUADALUPE</t>
  </si>
  <si>
    <t>IAMG580409MYNMRD05</t>
  </si>
  <si>
    <t>IAMG5804093U5</t>
  </si>
  <si>
    <t>ISAAC,SIERRA/SAID</t>
  </si>
  <si>
    <t>IASS730609HYNSRD08</t>
  </si>
  <si>
    <t>IASS730609CN6</t>
  </si>
  <si>
    <t>ITZ,KOYOC/TERESA DE JESUS</t>
  </si>
  <si>
    <t>IXKT581218MYNTYR05</t>
  </si>
  <si>
    <t>IKTE5812182Y3</t>
  </si>
  <si>
    <t>IUIT,Y CHALE/EDDY GUADALUPE</t>
  </si>
  <si>
    <t>IUCE561220MYNTHD09</t>
  </si>
  <si>
    <t>IUCE561220419</t>
  </si>
  <si>
    <t>IZQUIERDO,NOVELO/CELIA MAGDALENA</t>
  </si>
  <si>
    <t>IUNC730926MYNZVL01</t>
  </si>
  <si>
    <t>IUNC730926HT0</t>
  </si>
  <si>
    <t>JAQUES,ALVAREZ/JOSE RAMON</t>
  </si>
  <si>
    <t>JAAR550323HDFQLM01</t>
  </si>
  <si>
    <t>JAAR550323TZ1</t>
  </si>
  <si>
    <t>JARQUIN,NOLASCO/RENE</t>
  </si>
  <si>
    <t>JANR670926HYNRLN00</t>
  </si>
  <si>
    <t>JANR670926DX5</t>
  </si>
  <si>
    <t>JASSO,SAEZ/JORGE IVAN</t>
  </si>
  <si>
    <t>JASJ420821HYNSZR08</t>
  </si>
  <si>
    <t>JASJ420821UG7</t>
  </si>
  <si>
    <t>JIMENEZ,ALPUCHE/MARIA GUADALUPE DE JESUS</t>
  </si>
  <si>
    <t>JIAG590615MYNMLD02</t>
  </si>
  <si>
    <t>JIAG590615LC3</t>
  </si>
  <si>
    <t>JIMENEZ,AZCORRA/GUADALUPE</t>
  </si>
  <si>
    <t>JIAG641110MYNMZD01</t>
  </si>
  <si>
    <t>JIAG641110H2A</t>
  </si>
  <si>
    <t>JIMENEZ,CETZ/BEATRIZ DEL SOCORRO</t>
  </si>
  <si>
    <t>JICB700114MYNMTT19</t>
  </si>
  <si>
    <t>JICB700114UI0</t>
  </si>
  <si>
    <t>JIMENEZ,GUERRERO/MARIA ELENA</t>
  </si>
  <si>
    <t>JIGE691214MYNMRL01</t>
  </si>
  <si>
    <t>JIGE691214612</t>
  </si>
  <si>
    <t>JIMENEZ,GONZALEZ/ROSENDO GABRIEL</t>
  </si>
  <si>
    <t>JIGR691202HYNMNS05</t>
  </si>
  <si>
    <t>JIGR6912024V7</t>
  </si>
  <si>
    <t>JIMENEZ,MENDEZ/MARIA INES</t>
  </si>
  <si>
    <t>JIMI490128MCCMNN01</t>
  </si>
  <si>
    <t>JIMI490128969</t>
  </si>
  <si>
    <t>JIMENEZ,NOH/JULIO</t>
  </si>
  <si>
    <t>JINJ571002HYNMHL08</t>
  </si>
  <si>
    <t>JINJ571002U66</t>
  </si>
  <si>
    <t>JIMENEZ,NORICUMBO/SAIRA</t>
  </si>
  <si>
    <t>JINS591123MDFMRR09</t>
  </si>
  <si>
    <t>JINS5911235D0</t>
  </si>
  <si>
    <t>JIMENEZ,ORTEGA/ALBERT FRANCISCO</t>
  </si>
  <si>
    <t>JIOA820701HYNMRL04</t>
  </si>
  <si>
    <t>JIOA820701CN2</t>
  </si>
  <si>
    <t>JIMENEZ,TAH/ELDA MARIA</t>
  </si>
  <si>
    <t>JITE700426MYNMHL06</t>
  </si>
  <si>
    <t>JITE700426UB8</t>
  </si>
  <si>
    <t>JIMENEZ,VALENCIA/ANTONIO</t>
  </si>
  <si>
    <t>JIVA600613HTCMLN02</t>
  </si>
  <si>
    <t>JIVA600613V12</t>
  </si>
  <si>
    <t>KANTUN,BALAM/RAUL</t>
  </si>
  <si>
    <t>KABR570612HYNNLL08</t>
  </si>
  <si>
    <t>KABR570612TL4</t>
  </si>
  <si>
    <t>KANTUN,CRUZ/MARIA GUADALUPE</t>
  </si>
  <si>
    <t>KACG681116MCCNRD05</t>
  </si>
  <si>
    <t>KACG681116CCA</t>
  </si>
  <si>
    <t>KAUIL,CAMPOS/JANICE YAZMIN</t>
  </si>
  <si>
    <t>KACJ850815MYNLMN02</t>
  </si>
  <si>
    <t>KACJ850815VD3</t>
  </si>
  <si>
    <t>KANTUN,CANCHE/LETICIA DE JESUS</t>
  </si>
  <si>
    <t>KACL741022MYNNNT07</t>
  </si>
  <si>
    <t>KACL741022HI6</t>
  </si>
  <si>
    <t>KANTUN,CANO/RAFAEL EDUARDO</t>
  </si>
  <si>
    <t>KACR661103HYNNNF05</t>
  </si>
  <si>
    <t>KACR661103CR1</t>
  </si>
  <si>
    <t>KAUIL,US/MAGALLY DEL ROSARIO</t>
  </si>
  <si>
    <t>KAUM630820MYNLSG05</t>
  </si>
  <si>
    <t>KAUM630820656</t>
  </si>
  <si>
    <t>KEB,CHUC/RICARDO ALBERTO</t>
  </si>
  <si>
    <t>KECR700930HYNBHC05</t>
  </si>
  <si>
    <t>KECR700930FE0</t>
  </si>
  <si>
    <t>KEB,MAGAÑA/RENE MARTIN</t>
  </si>
  <si>
    <t>KEMR690325HYNBGN04</t>
  </si>
  <si>
    <t>KEMR690325M5A</t>
  </si>
  <si>
    <t>KEB,OSORIO/MARIA RUBIELA</t>
  </si>
  <si>
    <t>KEOR751019MYNBSB03</t>
  </si>
  <si>
    <t>KEOR751019TLA</t>
  </si>
  <si>
    <t>KOH,BONILLA/FREDDY TARCISIO</t>
  </si>
  <si>
    <t>KOBF650513HYNHNR03</t>
  </si>
  <si>
    <t>KOBF650513FUA</t>
  </si>
  <si>
    <t>KOYOC,CRUZ/NEYMA LETICIA</t>
  </si>
  <si>
    <t>KOCN721019MYNYRY00</t>
  </si>
  <si>
    <t>KOCN721019GF6</t>
  </si>
  <si>
    <t>KOYOC,EUAN/DANIEL</t>
  </si>
  <si>
    <t>KOED650721HYNYNN06</t>
  </si>
  <si>
    <t>KOED650721H94</t>
  </si>
  <si>
    <t>KOH,HERRERA/FELIPE NOE</t>
  </si>
  <si>
    <t>KOHF650115HYNHRL04</t>
  </si>
  <si>
    <t>KOHF650115QZ2</t>
  </si>
  <si>
    <t>KUMUL,AVILES/MARIA ELENA</t>
  </si>
  <si>
    <t>KUAE460327MYNMVL03</t>
  </si>
  <si>
    <t>KUAE460327AN2</t>
  </si>
  <si>
    <t>KUMUL,BACAB/GERONIMO</t>
  </si>
  <si>
    <t>KUBG641205HYNMCR01</t>
  </si>
  <si>
    <t>KUBG641205VC8</t>
  </si>
  <si>
    <t>KUK,BE/MARIA GUADALUPE DEL ROSARIO</t>
  </si>
  <si>
    <t>KUBG660819MYNKXD02</t>
  </si>
  <si>
    <t>KUBG660819Q46</t>
  </si>
  <si>
    <t>KU,CHABLE/FANNY GRICELDA</t>
  </si>
  <si>
    <t>KUCF721229MYNXHN01</t>
  </si>
  <si>
    <t>KUCF7212295P8</t>
  </si>
  <si>
    <t>KU,CHABLE/PATRICIA DEL SOCORRO</t>
  </si>
  <si>
    <t>KUCP740622MYNXHT00</t>
  </si>
  <si>
    <t>KUCP740622BI1</t>
  </si>
  <si>
    <t>KU,CIAU/ROGACIANA</t>
  </si>
  <si>
    <t>KUCR520524MYNXXG01</t>
  </si>
  <si>
    <t>KUCR520524714</t>
  </si>
  <si>
    <t>KU,EUAN/ROSAURA</t>
  </si>
  <si>
    <t>KUER581026MYNXNS01</t>
  </si>
  <si>
    <t>KUER581026AX6</t>
  </si>
  <si>
    <t>KU,GARCIA/MARIO ESTEBAN</t>
  </si>
  <si>
    <t>KUGM700902HYNXRR07</t>
  </si>
  <si>
    <t>KUGM700902290</t>
  </si>
  <si>
    <t>KUK,KUK/LUCILA ESTHER</t>
  </si>
  <si>
    <t>KUKL711031MYNKKC01</t>
  </si>
  <si>
    <t>KUKL711031PUA</t>
  </si>
  <si>
    <t>KUH,LLANES/CARLOS RODOLFO</t>
  </si>
  <si>
    <t>KULC510907HYNHLR00</t>
  </si>
  <si>
    <t>KULC510907QP3</t>
  </si>
  <si>
    <t>KUMUL,NOH/GLADIS ISABEL</t>
  </si>
  <si>
    <t>KUNG620708MYNMHL06</t>
  </si>
  <si>
    <t>KUNG6207089M5</t>
  </si>
  <si>
    <t>KU,RUIZ/ANA MARIA ARACELY</t>
  </si>
  <si>
    <t>KURA580713MYNXZN05</t>
  </si>
  <si>
    <t>KURA580713TD7</t>
  </si>
  <si>
    <t>KUMUL,TUZ/LIMBER BENJAMIN</t>
  </si>
  <si>
    <t>KUTL800930HYNMZM08</t>
  </si>
  <si>
    <t>KUTL800930SAA</t>
  </si>
  <si>
    <t>KUMUL,TUZ/RUTH ANGELICA</t>
  </si>
  <si>
    <t>KUTR680128MYNMZT09</t>
  </si>
  <si>
    <t>KUTR680128NZ2</t>
  </si>
  <si>
    <t>KU,YAM/IMELDA</t>
  </si>
  <si>
    <t>KUYI650608MYNXMM03</t>
  </si>
  <si>
    <t>KUYI650608KD7</t>
  </si>
  <si>
    <t>KU,YAH/UBALDO</t>
  </si>
  <si>
    <t>KUYU660516HYNXHB07</t>
  </si>
  <si>
    <t>KUYU660516EZ4</t>
  </si>
  <si>
    <t>LLANES,ARGAEZ/MAGDALENA</t>
  </si>
  <si>
    <t>LAAM771016MYNLRG03</t>
  </si>
  <si>
    <t>LAAM771016RY2</t>
  </si>
  <si>
    <t>LARA,CHAN/ALBAR MIGUEL</t>
  </si>
  <si>
    <t>LACA610219HYNRHL00</t>
  </si>
  <si>
    <t>LACA610219IP1</t>
  </si>
  <si>
    <t>YNSSA001562</t>
  </si>
  <si>
    <t>LARA,CASTAÑEDA/LETICIA ALEJANDRA</t>
  </si>
  <si>
    <t>LACL710430MDFRST07</t>
  </si>
  <si>
    <t>LACL710430AH4</t>
  </si>
  <si>
    <t>LARA,CANTO/ROBERTO CARLOS</t>
  </si>
  <si>
    <t>LACR791025HYNRNB04</t>
  </si>
  <si>
    <t>LACR7910252K0</t>
  </si>
  <si>
    <t>LARA,COLLI/MARIA TERESA DE JESUS</t>
  </si>
  <si>
    <t>LACT560707MYNRLR05</t>
  </si>
  <si>
    <t>LACT560707VB5</t>
  </si>
  <si>
    <t>LASTRA,DIAZ/GUSTAVO ANTONIO</t>
  </si>
  <si>
    <t>LADG640722HCCSZS05</t>
  </si>
  <si>
    <t>LADG640722C37</t>
  </si>
  <si>
    <t>LARA,DAWN/ROBERTO</t>
  </si>
  <si>
    <t>LADR890912HYNRWB04</t>
  </si>
  <si>
    <t>LADR890912RF3</t>
  </si>
  <si>
    <t>LARA,GOMEZ/HERNAN NICOLAS</t>
  </si>
  <si>
    <t>LAGH441127HYNRMR06</t>
  </si>
  <si>
    <t>LAGH441127V89</t>
  </si>
  <si>
    <t>LAZARO,GOMEZ/JOSE LUIS</t>
  </si>
  <si>
    <t>LAGL510719HYNZMS06</t>
  </si>
  <si>
    <t>LAGL510719SX8</t>
  </si>
  <si>
    <t>LARROCHA,GARRIDO/MARGARITA</t>
  </si>
  <si>
    <t>LAGM600211MYNRRR06</t>
  </si>
  <si>
    <t>LAGM600211QE6</t>
  </si>
  <si>
    <t>LANDERO,JUAREZ/ROBERTO</t>
  </si>
  <si>
    <t>LAJR841031HPLNRB09</t>
  </si>
  <si>
    <t>LAJR8410315J2</t>
  </si>
  <si>
    <t>LARA,MORENO/ARTURO ALBERTO</t>
  </si>
  <si>
    <t>LAMA510501HYNRRR08</t>
  </si>
  <si>
    <t>LAMA510501LH5</t>
  </si>
  <si>
    <t>LAVADORES,MAY/ANA ISABEL</t>
  </si>
  <si>
    <t>LAMA650331MYNVYN01</t>
  </si>
  <si>
    <t>LAMA650331283</t>
  </si>
  <si>
    <t>LARA,MIJANGOS/DANIEL ALEJANDRO</t>
  </si>
  <si>
    <t>LAMD690228HYNRJN06</t>
  </si>
  <si>
    <t>LAMD6902281X7</t>
  </si>
  <si>
    <t>LARA,MIJANGOS/JUAN ALBERTO</t>
  </si>
  <si>
    <t>LAMJ610211HYNRJN03</t>
  </si>
  <si>
    <t>LAMJ610211GP4</t>
  </si>
  <si>
    <t>LARA,PEREZ/AUGUSTO MARCO ANTONIO</t>
  </si>
  <si>
    <t>LAPA570107HYNRRG02</t>
  </si>
  <si>
    <t>LAPA570107CU0</t>
  </si>
  <si>
    <t>LARA,PACHECO/MANUEL JESUS</t>
  </si>
  <si>
    <t>LAPM720505HYNRCN06</t>
  </si>
  <si>
    <t>LAPM7205053I5</t>
  </si>
  <si>
    <t>LLANES,POOT/MARIA DEL ROSARIO</t>
  </si>
  <si>
    <t>LAPR521110MYNLTS06</t>
  </si>
  <si>
    <t>LAPR521110MI4</t>
  </si>
  <si>
    <t>LARA,PINTO/ROSA LETICIA</t>
  </si>
  <si>
    <t>LAPR570112MYNRNS08</t>
  </si>
  <si>
    <t>LAPR570112L88</t>
  </si>
  <si>
    <t>LARA,PERERA/VICTOR MANUEL</t>
  </si>
  <si>
    <t>LAPV501223HYNRRC08</t>
  </si>
  <si>
    <t>LAPV5012232V0</t>
  </si>
  <si>
    <t>LARA,RUIZ/JAVIER ENRIQUE</t>
  </si>
  <si>
    <t>LARJ590915HYNRZV09</t>
  </si>
  <si>
    <t>LARJ590915RV8</t>
  </si>
  <si>
    <t>LAINES,RAMIREZ/NEREIDA</t>
  </si>
  <si>
    <t>LARN550608MCCNMR15</t>
  </si>
  <si>
    <t>LARN550608UW0</t>
  </si>
  <si>
    <t>LARA,SALAZAR/BLANCA ROSA</t>
  </si>
  <si>
    <t>LASB490618MYNRLL06</t>
  </si>
  <si>
    <t>LASB490618RL4</t>
  </si>
  <si>
    <t>LAVADORES,ZAPATA/ANA LETICIA</t>
  </si>
  <si>
    <t>LAZA580101MYNVPN00</t>
  </si>
  <si>
    <t>LAZA580101LR6</t>
  </si>
  <si>
    <t>LEON,AGUILAR/PAULA DEL CARMEN</t>
  </si>
  <si>
    <t>LEAP670808MCCNGL05</t>
  </si>
  <si>
    <t>LEAP670808U9A</t>
  </si>
  <si>
    <t>LEAL,ABREGO/PEDRO FRANCISCO</t>
  </si>
  <si>
    <t>LEAP751004HYNLBD06</t>
  </si>
  <si>
    <t>LEAP7510043Z5</t>
  </si>
  <si>
    <t>DE LEON,ANZURES/VICTOR MANUEL</t>
  </si>
  <si>
    <t>LEAV570822HMSNNC00</t>
  </si>
  <si>
    <t>LEAV570822SM8</t>
  </si>
  <si>
    <t>LEZAMA,BASULTO/LUIS ANTONIO</t>
  </si>
  <si>
    <t>LEBL620811HYNZSS04</t>
  </si>
  <si>
    <t>LEBL620811798</t>
  </si>
  <si>
    <t>LEON,BURGOS/VERONICA ISABEL</t>
  </si>
  <si>
    <t>LEBV660709MYNNRR08</t>
  </si>
  <si>
    <t>LEBV660709GR0</t>
  </si>
  <si>
    <t>LEON,CONDE/ELSA NOEMI</t>
  </si>
  <si>
    <t>LECE680315MDFNNL09</t>
  </si>
  <si>
    <t>LECE680315PK9</t>
  </si>
  <si>
    <t>LEON,CANUL/FELIPE</t>
  </si>
  <si>
    <t>LECF630514HYNNNL04</t>
  </si>
  <si>
    <t>LECF630514FJ0</t>
  </si>
  <si>
    <t>YNSSA000425</t>
  </si>
  <si>
    <t>LEON,GONZALEZ/NIDIA DEL CARMEN</t>
  </si>
  <si>
    <t>LEGN591214MYNNND01</t>
  </si>
  <si>
    <t>LEGN591214QD0</t>
  </si>
  <si>
    <t>LEON,GUTIERREZ/YOLANDA MARGARITA</t>
  </si>
  <si>
    <t>LEGY690415MYNNTL06</t>
  </si>
  <si>
    <t>LEGY6904154G2</t>
  </si>
  <si>
    <t>LEAL,MARIN/GUADALUPE DEL SOCORRO</t>
  </si>
  <si>
    <t>LEMG621212MYNLRD05</t>
  </si>
  <si>
    <t>LEMG621212QU1</t>
  </si>
  <si>
    <t>DE LEON,OJEDA/GABRIEL IVAN</t>
  </si>
  <si>
    <t>LEOG670125HDFNJB02</t>
  </si>
  <si>
    <t>LEOG670125CI6</t>
  </si>
  <si>
    <t>LEON,OSORIO/JUAN GABRIEL</t>
  </si>
  <si>
    <t>LEOJ730222HYNNSN03</t>
  </si>
  <si>
    <t>LEOJ730222QH6</t>
  </si>
  <si>
    <t>LEAL,RUIZ/JORGE ARMANDO</t>
  </si>
  <si>
    <t>LERJ440927HYNLZR09</t>
  </si>
  <si>
    <t>LERJ440927TA1</t>
  </si>
  <si>
    <t>LEAL,RUBIO/KOREI IVORY</t>
  </si>
  <si>
    <t>LERK860228MYNLBR00</t>
  </si>
  <si>
    <t>LERK860228FB9</t>
  </si>
  <si>
    <t>LEZAMA,ZAPATA/ROBERTO</t>
  </si>
  <si>
    <t>LEZR541211HYNZPB07</t>
  </si>
  <si>
    <t>LEZR541211K48</t>
  </si>
  <si>
    <t>LLITERAS,CARDIN/MANUEL EDUARDO</t>
  </si>
  <si>
    <t>LICM800915HYNLRN03</t>
  </si>
  <si>
    <t>LICM800915HB2</t>
  </si>
  <si>
    <t>LIZARRAGA,DORANTES/ANA BEATRIZ</t>
  </si>
  <si>
    <t>LIDA730726MYNZRN00</t>
  </si>
  <si>
    <t>LIDA730726AS7</t>
  </si>
  <si>
    <t>LIZAMA,ESCALANTE/DOMINGO IVAN</t>
  </si>
  <si>
    <t>LIED620804HYNZSM02</t>
  </si>
  <si>
    <t>LIED620804HV1</t>
  </si>
  <si>
    <t>LIZAMA,MALDONADO/BLANDINA DEL ROSARIO</t>
  </si>
  <si>
    <t>LIMB741206MYNZLL05</t>
  </si>
  <si>
    <t>LIMB741206G23</t>
  </si>
  <si>
    <t>LIZAMA,MALDONADO/JOSE JESUS</t>
  </si>
  <si>
    <t>LIMJ671126HYNZLS15</t>
  </si>
  <si>
    <t>LIMJ671126KA8</t>
  </si>
  <si>
    <t>LIZAMA,ORTEGA/MIRIAM ELIZABETH</t>
  </si>
  <si>
    <t>LIOM540725MYNZRR07</t>
  </si>
  <si>
    <t>LIOM540725E7A</t>
  </si>
  <si>
    <t>LIZAMA,ORTEGA/MARIO HUMBERTO</t>
  </si>
  <si>
    <t>LIOM600502HYNZRR04</t>
  </si>
  <si>
    <t>LIOM600502ATO</t>
  </si>
  <si>
    <t>LIZAMA,ORTEGA/PATRICIA BERENICE</t>
  </si>
  <si>
    <t>LIOP640606MYNZRT09</t>
  </si>
  <si>
    <t>LIOP6406067VA</t>
  </si>
  <si>
    <t>LIRA,PAREDES/PAULA</t>
  </si>
  <si>
    <t>LIPP630601MYNRRL08</t>
  </si>
  <si>
    <t>LIPP630601JT6</t>
  </si>
  <si>
    <t>LIRA,PAREDES/ROSALINDA</t>
  </si>
  <si>
    <t>LIPR501028MYNRRS08</t>
  </si>
  <si>
    <t>LIPR501028K28</t>
  </si>
  <si>
    <t>LIRA,PACHECO/ROSARIO DEL CARMEN</t>
  </si>
  <si>
    <t>LIPR540303MYNRCS04</t>
  </si>
  <si>
    <t>LIPR540303SK9</t>
  </si>
  <si>
    <t>LIZAMA,RAMOS/GENY GABRIELA</t>
  </si>
  <si>
    <t>LIRG630922MYNZMN02</t>
  </si>
  <si>
    <t>LIRG6309229WA</t>
  </si>
  <si>
    <t>LIZAMA,SOLIS/DULCE MARIA DEL SOCORRO</t>
  </si>
  <si>
    <t>LISD700109MYNZLL01</t>
  </si>
  <si>
    <t>LISD700109N42</t>
  </si>
  <si>
    <t>LIZAMA,TREJO/JOSE CONCEPCION</t>
  </si>
  <si>
    <t>LITC531208HYNZRN01</t>
  </si>
  <si>
    <t>LITC531208GS1</t>
  </si>
  <si>
    <t>LIRA,ZUMBARDO/RAFAEL</t>
  </si>
  <si>
    <t>LIZR730421HYNRMF08</t>
  </si>
  <si>
    <t>LIZR730421BC6</t>
  </si>
  <si>
    <t>LIRA,ZUMBARDO/VICTOR HUGO</t>
  </si>
  <si>
    <t>LIZV750321HYNRMC02</t>
  </si>
  <si>
    <t>LIZV750321RR5</t>
  </si>
  <si>
    <t>LOEZA,ALVAREZ/ANTONIO</t>
  </si>
  <si>
    <t>LOAA660808HYNZLN03</t>
  </si>
  <si>
    <t>LOAA660808SA6</t>
  </si>
  <si>
    <t>LOPEZ,ACOSTA/CYNTHIA MARIA</t>
  </si>
  <si>
    <t>LOAC681106MYNPCY00</t>
  </si>
  <si>
    <t>LOAC681106AM2</t>
  </si>
  <si>
    <t>LOEZA,AMBROSIO/JORGE ARMANDO</t>
  </si>
  <si>
    <t>LOAJ540321HYNZMR07</t>
  </si>
  <si>
    <t>LOAJ540321MR7</t>
  </si>
  <si>
    <t>LOPE,AGUILAR/LOURDES MARIA</t>
  </si>
  <si>
    <t>LOAL640211MYNPGR08</t>
  </si>
  <si>
    <t>LOAL6402119K0</t>
  </si>
  <si>
    <t>LORIA,AGUILAR/LUCY AMPARO</t>
  </si>
  <si>
    <t>LOAL740528MYNRGC06</t>
  </si>
  <si>
    <t>LOAL7405287W8</t>
  </si>
  <si>
    <t>LORIA,ANDUZE/MICAEL</t>
  </si>
  <si>
    <t>LOAM911111HYNRNC09</t>
  </si>
  <si>
    <t>LOAM911111UD0</t>
  </si>
  <si>
    <t>LOPEZ PORTILLO,BOJORQUEZ/MARIA LOURDES</t>
  </si>
  <si>
    <t>LOBL921029MDFPJR04</t>
  </si>
  <si>
    <t>LOBL921029TD7</t>
  </si>
  <si>
    <t>LORIA,BASTARRACHEA/YRAN ANTONIO</t>
  </si>
  <si>
    <t>LOBY620604HYNRSR05</t>
  </si>
  <si>
    <t>LOBY6206044Q0</t>
  </si>
  <si>
    <t>LOPEZ,CARDEÑA/ALEJANDRO ISRAEL</t>
  </si>
  <si>
    <t>LOCA840707HYNPRL04</t>
  </si>
  <si>
    <t>LOCA840707INA</t>
  </si>
  <si>
    <t>LOPEZ,CHIN/FRANCISCO JAVIER</t>
  </si>
  <si>
    <t>LOCF611004HYNPHR04</t>
  </si>
  <si>
    <t>LOCF611004LL0</t>
  </si>
  <si>
    <t>LOPEZ,CABRERA/JORGE ARTURO</t>
  </si>
  <si>
    <t>LOCJ670214HYNPBR00</t>
  </si>
  <si>
    <t>LOCJ670214R94</t>
  </si>
  <si>
    <t>LORENZANA,CASTAÑEDA/MARTHA VERONICA</t>
  </si>
  <si>
    <t>LOCM580115MYNRSR06</t>
  </si>
  <si>
    <t>LOCM580115967</t>
  </si>
  <si>
    <t>LOPEZ,CABRERA/RAMON DE JESUS</t>
  </si>
  <si>
    <t>LOCR840102HYNPBM03</t>
  </si>
  <si>
    <t>LOCR8401026U5</t>
  </si>
  <si>
    <t>LOPEZ,CHAVEZ/TERESITA DE JESUS</t>
  </si>
  <si>
    <t>LOCT691003MYNPHR04</t>
  </si>
  <si>
    <t>LOCT691003SL8</t>
  </si>
  <si>
    <t>LOPEZ,CARDEÑA/VICENTE MANUEL</t>
  </si>
  <si>
    <t>LOCV820306HYNPRC03</t>
  </si>
  <si>
    <t>LOCV820306833</t>
  </si>
  <si>
    <t>LOPEZ,DUARTE/WILBERT UBALDO</t>
  </si>
  <si>
    <t>LODW560527HYNPRL04</t>
  </si>
  <si>
    <t>LODW560527KR8</t>
  </si>
  <si>
    <t>LOPEZ,ESCAMILLA/ENEIDA NOEMI</t>
  </si>
  <si>
    <t>LOEE590913MYNPSN06</t>
  </si>
  <si>
    <t>LOEE590913796</t>
  </si>
  <si>
    <t>LOPEZ,GONGORA/ANGEL ESTEBAN</t>
  </si>
  <si>
    <t>LOGA630803HYNPNN03</t>
  </si>
  <si>
    <t>LOGA630803BT9</t>
  </si>
  <si>
    <t>LORIA,GOROCICA/LUIS BENITO</t>
  </si>
  <si>
    <t>LOGL620507HYNRRS00</t>
  </si>
  <si>
    <t>LOGL620507LF8</t>
  </si>
  <si>
    <t>LOPEZ,GARCIA/JOSE ROMMEL</t>
  </si>
  <si>
    <t>LOGR750615HYNPRM00</t>
  </si>
  <si>
    <t>LOGR7506151X1</t>
  </si>
  <si>
    <t>LOPEZ,HERRERA/JUAN PABLO</t>
  </si>
  <si>
    <t>LOHJ730626HYNPRN03</t>
  </si>
  <si>
    <t>LOHJ7306262H8</t>
  </si>
  <si>
    <t>LOPEZ,HERRERA/RAFAEL</t>
  </si>
  <si>
    <t>LOHR620409HYNPRF04</t>
  </si>
  <si>
    <t>LOHR620409PV8</t>
  </si>
  <si>
    <t>LOPEZ,LOPEZ/FELIX ISMAEL</t>
  </si>
  <si>
    <t>LOLF720523HYNPPL04</t>
  </si>
  <si>
    <t>LOLF720523JQ3</t>
  </si>
  <si>
    <t>LOPEZ,LEYRANA/JOAQUIN LEANDRO</t>
  </si>
  <si>
    <t>LOLJ631108HYNPYQ08</t>
  </si>
  <si>
    <t>LOLJ6311088I0</t>
  </si>
  <si>
    <t>LORIA,LUGO/SONIA CARIDAD</t>
  </si>
  <si>
    <t>LOLS640430MYNRGN04</t>
  </si>
  <si>
    <t>LOLS640430H81</t>
  </si>
  <si>
    <t>LOPEZ,MEDINA/CARLOS HERNAN</t>
  </si>
  <si>
    <t>LOMC590321HYNPDR01</t>
  </si>
  <si>
    <t>LOMC590321E66</t>
  </si>
  <si>
    <t>LORIA,MAY/JOSE HIDALGO</t>
  </si>
  <si>
    <t>LOMH580915HYNRYD04</t>
  </si>
  <si>
    <t>LOMH5809157S2</t>
  </si>
  <si>
    <t>LORIA,MAC/JOSE MANUEL</t>
  </si>
  <si>
    <t>LOMM690320HYNRCN05</t>
  </si>
  <si>
    <t>LOMM690320L45</t>
  </si>
  <si>
    <t>LORIA,MAC/TERESA MARLENE</t>
  </si>
  <si>
    <t>LOMT660304MYNRCR03</t>
  </si>
  <si>
    <t>LOMT660304CM0</t>
  </si>
  <si>
    <t>LOPEZ,PASCUAL/ALEJANDRO</t>
  </si>
  <si>
    <t>LOPA680910HDFPSL08</t>
  </si>
  <si>
    <t>LOPA680910C64</t>
  </si>
  <si>
    <t>LOPEZ,POOT/ERIKA</t>
  </si>
  <si>
    <t>LOPE690818MMCPTR04</t>
  </si>
  <si>
    <t>LOPE6908189F9</t>
  </si>
  <si>
    <t>LOPEZ,PEREZ/GUDELIA</t>
  </si>
  <si>
    <t>LOPG681109MVZPRD02</t>
  </si>
  <si>
    <t>LOPG681109PR0</t>
  </si>
  <si>
    <t>LOPEZ,PEREZ/ROSA</t>
  </si>
  <si>
    <t>LOPR721112MYNPRS08</t>
  </si>
  <si>
    <t>LOPR721112GN4</t>
  </si>
  <si>
    <t>LOPEZ,QUINTAL/LENY YAZUMI</t>
  </si>
  <si>
    <t>LOQL770417MYNPNN04</t>
  </si>
  <si>
    <t>LOQL7704178Q8</t>
  </si>
  <si>
    <t>LOPEZ,QUINTAL/JOSE SAUL</t>
  </si>
  <si>
    <t>LOQS530818HYNPNL07</t>
  </si>
  <si>
    <t>LOQS530818NU7</t>
  </si>
  <si>
    <t>LOEZA,ROSADO/CARLOS RAMIRO</t>
  </si>
  <si>
    <t>LORC720309HYNZSR02</t>
  </si>
  <si>
    <t>LORC720309PZ3</t>
  </si>
  <si>
    <t>LOPEZ,RODRIGUEZ/JUAN RICARDO</t>
  </si>
  <si>
    <t>LORJ710301HYNPDN01</t>
  </si>
  <si>
    <t>LORJ710301HB3</t>
  </si>
  <si>
    <t>LORIA,REJON/MARTHA ELIZABETH</t>
  </si>
  <si>
    <t>LORM660114MYNRJR01</t>
  </si>
  <si>
    <t>LORM660114R73</t>
  </si>
  <si>
    <t>LORIA,ROSADO/REYNA ISIDRA</t>
  </si>
  <si>
    <t>LORR580515MYNRSY05</t>
  </si>
  <si>
    <t>LORR580515P48</t>
  </si>
  <si>
    <t>LOPEZ,RODRIGUEZ/VIRGINIO PASCUAL</t>
  </si>
  <si>
    <t>LORV551023HYNPDR00</t>
  </si>
  <si>
    <t>LORV551023NSA</t>
  </si>
  <si>
    <t>LOPEZ,SANCHEZ/ADALBERTO</t>
  </si>
  <si>
    <t>LOSA640224HCCPND06</t>
  </si>
  <si>
    <t>LOSA640224P48</t>
  </si>
  <si>
    <t>LOPEZ,SILVA/LILI PATRICIA</t>
  </si>
  <si>
    <t>LOSL590310MDFPLL04</t>
  </si>
  <si>
    <t>LOSL590310990</t>
  </si>
  <si>
    <t>LOEZA,TREJO/MARIO ALBERTO</t>
  </si>
  <si>
    <t>LOTM500515HYNZRR02</t>
  </si>
  <si>
    <t>LOTM5005156Z7</t>
  </si>
  <si>
    <t>LOPEZ,VERDE/BLANCA LIZBETH</t>
  </si>
  <si>
    <t>LOVB801118MCSPRL04</t>
  </si>
  <si>
    <t>LOVB801118777</t>
  </si>
  <si>
    <t>LOPEZ,VERA/CUITLAHUAC</t>
  </si>
  <si>
    <t>LOVC631012HTSPRT00</t>
  </si>
  <si>
    <t>LOVC631012M87</t>
  </si>
  <si>
    <t>LOPEZ,VEGA/LUIS MANUEL</t>
  </si>
  <si>
    <t>LOVL791102HYNPGS04</t>
  </si>
  <si>
    <t>LOVL791102HU4</t>
  </si>
  <si>
    <t>LOPEZ,VEGA/MAYRA ANNEL</t>
  </si>
  <si>
    <t>LOVM800118MDFPGY04</t>
  </si>
  <si>
    <t>LOVM800118GR0</t>
  </si>
  <si>
    <t>LOEZA,VELAZQUEZ/SELENE ALEJANDRA</t>
  </si>
  <si>
    <t>LOVS700717MYNZLL06</t>
  </si>
  <si>
    <t>LOVS700717825</t>
  </si>
  <si>
    <t>LUGO,FUENTES/ARACELLY ANTONIA</t>
  </si>
  <si>
    <t>LUFA610117MYNGNR09</t>
  </si>
  <si>
    <t>LUFA610117IL4</t>
  </si>
  <si>
    <t>LUGO,FUENTES/ADDY LETICIA</t>
  </si>
  <si>
    <t>LUFA631027MYNGND07</t>
  </si>
  <si>
    <t>LUFA631027PN9</t>
  </si>
  <si>
    <t>LUGO,MOGUEL/MARVIN ANTONIO</t>
  </si>
  <si>
    <t>LUMM811210HYNGGR07</t>
  </si>
  <si>
    <t>LUMM811210PN7</t>
  </si>
  <si>
    <t>LUNA,OSORIO/MARIA YSABEL</t>
  </si>
  <si>
    <t>LUOY641108MYNNSS02</t>
  </si>
  <si>
    <t>LUOY641108TQ6</t>
  </si>
  <si>
    <t>LUGO,QUINTAL/JOSE MANUEL</t>
  </si>
  <si>
    <t>LUQM650313HYNGNN04</t>
  </si>
  <si>
    <t>LUQM650313ML9</t>
  </si>
  <si>
    <t>LUGO,RIVERO/MARIA LUISA DEL SOCORRO</t>
  </si>
  <si>
    <t>LURL621213MYNGVS07</t>
  </si>
  <si>
    <t>LURL621213CC2</t>
  </si>
  <si>
    <t>LUGO,ZUMBARDO/EVELYN EUNICE</t>
  </si>
  <si>
    <t>LUZE810108MYNGMV08</t>
  </si>
  <si>
    <t>LUZE810108TE2</t>
  </si>
  <si>
    <t>MARFIL,AGUILAR/ALVARO GUILLERMO</t>
  </si>
  <si>
    <t>MAAA840620HYNRGL08</t>
  </si>
  <si>
    <t>MAAA840620GJ6</t>
  </si>
  <si>
    <t>MALDONADO,AVILA/BLANDINA AURORA</t>
  </si>
  <si>
    <t>MAAB480911MYNLVL06</t>
  </si>
  <si>
    <t>MAAB480911A65</t>
  </si>
  <si>
    <t>MARFIL,AGUILAR/CANDELARIA GABRIELA</t>
  </si>
  <si>
    <t>MAAC720916MYNRGN05</t>
  </si>
  <si>
    <t>MAAC720916SI3</t>
  </si>
  <si>
    <t>MANZANERO,AGUILAR/DEISY RUBY</t>
  </si>
  <si>
    <t>MAAD730719MYNNGS09</t>
  </si>
  <si>
    <t>MAAD730719D46</t>
  </si>
  <si>
    <t>MATUS,ALCOSER/ERMELINDA</t>
  </si>
  <si>
    <t>MAAE651021MYNTLR07</t>
  </si>
  <si>
    <t>MAAE651021FX7</t>
  </si>
  <si>
    <t>YNSSA000116</t>
  </si>
  <si>
    <t>MALDONADO,AVILA/GLADYS DEL CARMEN</t>
  </si>
  <si>
    <t>MAAG490920MYNLVL02</t>
  </si>
  <si>
    <t>MAAG490920EI2</t>
  </si>
  <si>
    <t>MARIN,AVILES/GLORIA DEL SOCORRO</t>
  </si>
  <si>
    <t>MAAG541127MYNRVL06</t>
  </si>
  <si>
    <t>MAAG541127E87</t>
  </si>
  <si>
    <t>MADERA,ALVAREZ/GLORIA MARIA DEL SOCORRO</t>
  </si>
  <si>
    <t>MAAG550408MYNDLL02</t>
  </si>
  <si>
    <t>MAAG550408D96</t>
  </si>
  <si>
    <t>MARTINEZ,AGUILAR/GABRIEL</t>
  </si>
  <si>
    <t>MAAG670112HQRRGB00</t>
  </si>
  <si>
    <t>MAAG670112CL8</t>
  </si>
  <si>
    <t>MATUS,ALCOCER/IRMA DEL ROSARIO</t>
  </si>
  <si>
    <t>MAAI730518MYNTLR03</t>
  </si>
  <si>
    <t>MAAI730518N99</t>
  </si>
  <si>
    <t>MARTIN,AGUILAR/JORGE FELIPE</t>
  </si>
  <si>
    <t>MAAJ700423HYNRGR03</t>
  </si>
  <si>
    <t>MAAJ700423L96</t>
  </si>
  <si>
    <t>MAGAÑA,AGUILAR/LEOPOLDO DE JESUS</t>
  </si>
  <si>
    <t>MAAL720126HYNGGP17</t>
  </si>
  <si>
    <t>MAAL720126UU1</t>
  </si>
  <si>
    <t>YNSSA001656</t>
  </si>
  <si>
    <t>MATUS,ALCOCER/MARY CARMEN</t>
  </si>
  <si>
    <t>MAAM790224MYNTLR04</t>
  </si>
  <si>
    <t>MAAM790224LH6</t>
  </si>
  <si>
    <t>MARTINEZ,/ANTONIO ENRIQUE</t>
  </si>
  <si>
    <t>MAXA570301HDFRXN05</t>
  </si>
  <si>
    <t>MAAN5703018GA</t>
  </si>
  <si>
    <t>MARFIL,ALCOCER/OLGA OFELIA</t>
  </si>
  <si>
    <t>MAAO660315MYNRLL03</t>
  </si>
  <si>
    <t>MAAO660315IDA</t>
  </si>
  <si>
    <t>MARTINEZ,ALCOCER/ROSARIO EVANGELINA</t>
  </si>
  <si>
    <t>MAAR530217MYNRLS00</t>
  </si>
  <si>
    <t>MAAR530217CF3</t>
  </si>
  <si>
    <t>MARTIN,BALAM/JOSE FELIPE DE JESUS</t>
  </si>
  <si>
    <t>MABF681215HYNRLL00</t>
  </si>
  <si>
    <t>MABF6812157L0</t>
  </si>
  <si>
    <t>MARTINEZ,BARBIEERH/RICARDO ANTONIO</t>
  </si>
  <si>
    <t>MABR900724HYNRRC02</t>
  </si>
  <si>
    <t>MABR900724AJA</t>
  </si>
  <si>
    <t>MARTINEZ,BARRALES/SANTIAGO</t>
  </si>
  <si>
    <t>MABS740124HMCRRN03</t>
  </si>
  <si>
    <t>MABS740124GA0</t>
  </si>
  <si>
    <t>MARTIN,CONTRERAS/MARIA DE LOS ANGELES</t>
  </si>
  <si>
    <t>MACA740905MYNRNN08</t>
  </si>
  <si>
    <t>MACA740905K88</t>
  </si>
  <si>
    <t>MAURY,CUNA/CARLOS HUMBERTO</t>
  </si>
  <si>
    <t>MACC561128HYNRNR04</t>
  </si>
  <si>
    <t>MACC561128MF0</t>
  </si>
  <si>
    <t>MAY,CANUL/DANIEL ISAURO</t>
  </si>
  <si>
    <t>MACD611214HYNYNN05</t>
  </si>
  <si>
    <t>MACD611214CS5</t>
  </si>
  <si>
    <t>MARTIN,CAUICH/DAYSI DEL ROSARIO</t>
  </si>
  <si>
    <t>MACD661026MYNRCY07</t>
  </si>
  <si>
    <t>MACD661026BQ4</t>
  </si>
  <si>
    <t>MAY,CANUL/EFRAIN RENE</t>
  </si>
  <si>
    <t>MACE670620HYNYNF00</t>
  </si>
  <si>
    <t>MACE6706205R8</t>
  </si>
  <si>
    <t>MARTIN,CASTILLO/FRANCISCO JAVIER</t>
  </si>
  <si>
    <t>MACF650705HYNRSR07</t>
  </si>
  <si>
    <t>MACF6507055E4</t>
  </si>
  <si>
    <t>MAY,CANUL/GLORIA ARACELLY</t>
  </si>
  <si>
    <t>MACG620924MYNYNL08</t>
  </si>
  <si>
    <t>MACG620924MS7</t>
  </si>
  <si>
    <t>MARTIN,CAUICH/GABRIEL DE JESUS</t>
  </si>
  <si>
    <t>MACG780117HYNRCB06</t>
  </si>
  <si>
    <t>MACG7801175D8</t>
  </si>
  <si>
    <t>MARTINEZ,CASTRO/ISABEL CRISTINA</t>
  </si>
  <si>
    <t>MACI690501MYNRSS05</t>
  </si>
  <si>
    <t>MACI690501GY5</t>
  </si>
  <si>
    <t>MARTIN,CASTILLO/JORGE CRISTOBAL</t>
  </si>
  <si>
    <t>MACJ690130HYNRSR06</t>
  </si>
  <si>
    <t>MACJ690130129</t>
  </si>
  <si>
    <t>YNSSA001171</t>
  </si>
  <si>
    <t>MANZANILLA,COB/LIBIA ANTONIA</t>
  </si>
  <si>
    <t>MACL590615MYNNBB08</t>
  </si>
  <si>
    <t>MACL590615U20</t>
  </si>
  <si>
    <t>MAY,CHAVARRIA/LUIS ARMANDO</t>
  </si>
  <si>
    <t>MACL651016HYNYHS03</t>
  </si>
  <si>
    <t>MACL6510165QA</t>
  </si>
  <si>
    <t>MARTINEZ,CONTRERAS/LINA MARIA DE LOS ANGELES</t>
  </si>
  <si>
    <t>MACL660710MYNRNN08</t>
  </si>
  <si>
    <t>MACL660710TI0</t>
  </si>
  <si>
    <t>MARIN,CUPUL/JOSE LIBORIO</t>
  </si>
  <si>
    <t>MACL670319HYNRPB02</t>
  </si>
  <si>
    <t>MACL6703196RA</t>
  </si>
  <si>
    <t>MANZANERO,CRUZ/LUIS GONZALO</t>
  </si>
  <si>
    <t>MACL700328HQRNRS07</t>
  </si>
  <si>
    <t>MACL700328IY6</t>
  </si>
  <si>
    <t>MAY,CARRILLO/MANUELA GALATA</t>
  </si>
  <si>
    <t>MACM540724MYNYRN02</t>
  </si>
  <si>
    <t>MACM540724J83</t>
  </si>
  <si>
    <t>MATA,CAUICH/MILENA ROSALIA</t>
  </si>
  <si>
    <t>MACM631204MYNTCL09</t>
  </si>
  <si>
    <t>MACM631204BGA</t>
  </si>
  <si>
    <t>MANZANERO,CHAN/MARIO ARTURO</t>
  </si>
  <si>
    <t>MACM680902HYNNHR01</t>
  </si>
  <si>
    <t>MACM680902UX1</t>
  </si>
  <si>
    <t>MAY,CAMPOS/NORMA EVELYN</t>
  </si>
  <si>
    <t>MACN630709MYNYMR00</t>
  </si>
  <si>
    <t>MACN6307091W8</t>
  </si>
  <si>
    <t>MANZANERO,CARRILLO/NORMA EDITH</t>
  </si>
  <si>
    <t>MACN691214MYNNRR06</t>
  </si>
  <si>
    <t>MACN691214JG0</t>
  </si>
  <si>
    <t>MAY,CANUL/NANCY ROXANA</t>
  </si>
  <si>
    <t>MACN710102MYNYNN02</t>
  </si>
  <si>
    <t>MACN710102BEA</t>
  </si>
  <si>
    <t>MARIN,CAMPOS/PEDRO ARMANDO</t>
  </si>
  <si>
    <t>MACP611207HDFRMD04</t>
  </si>
  <si>
    <t>MACP6112079L3</t>
  </si>
  <si>
    <t>MAY,CHAY/ROSARIO RAQUEL</t>
  </si>
  <si>
    <t>MACR421007MYNYHS06</t>
  </si>
  <si>
    <t>MACR421007784</t>
  </si>
  <si>
    <t>MARTIN,CEBALLOS/RINA NOEMI</t>
  </si>
  <si>
    <t>MACR570303MYNRBN09</t>
  </si>
  <si>
    <t>MACR5703034C5</t>
  </si>
  <si>
    <t>MAY,CARDEÑA/RUBY YAMILE</t>
  </si>
  <si>
    <t>MACR791019MYNYRB05</t>
  </si>
  <si>
    <t>MACR791019CU1</t>
  </si>
  <si>
    <t>MARTIN,DOMINGUEZ/AUGUSTO</t>
  </si>
  <si>
    <t>MADA551102HYNRMG05</t>
  </si>
  <si>
    <t>MADA551102PH2</t>
  </si>
  <si>
    <t>MAGAÑA,DORANTES/DANY RANGEL</t>
  </si>
  <si>
    <t>MADD751027HYNGRN03</t>
  </si>
  <si>
    <t>MADD751027JM7</t>
  </si>
  <si>
    <t>MAGAÑA,DORANTES/GUALBERTO ARIEL</t>
  </si>
  <si>
    <t>MADG560622HYNGRL00</t>
  </si>
  <si>
    <t>MADG560622GV0</t>
  </si>
  <si>
    <t>MARTIN,DOPORTO/JORGE ARMANDO</t>
  </si>
  <si>
    <t>MADJ790305HYNRPR01</t>
  </si>
  <si>
    <t>MADJ7903059J2</t>
  </si>
  <si>
    <t>MARTIN,DOPORTO/MINERVA GUADALUPE</t>
  </si>
  <si>
    <t>MADM740916MYNRPN01</t>
  </si>
  <si>
    <t>MADM740916832</t>
  </si>
  <si>
    <t>MARTIN,DOPORTO/PERLA JANICE</t>
  </si>
  <si>
    <t>MADP760416MYNRPR05</t>
  </si>
  <si>
    <t>MADP760416RN8</t>
  </si>
  <si>
    <t>MARTIN,DAJER/SILVIA GUADALUPE</t>
  </si>
  <si>
    <t>MADS711231MYNRJL09</t>
  </si>
  <si>
    <t>MADS711231DYA</t>
  </si>
  <si>
    <t>MAGAÑA,FUENTES/JOSE HERIBERTO</t>
  </si>
  <si>
    <t>MAFH860330HYNGNR01</t>
  </si>
  <si>
    <t>MAFH860330E18</t>
  </si>
  <si>
    <t>MAGAÑA,GONZALEZ/ADDA LUCY</t>
  </si>
  <si>
    <t>MAGA531016MYNGND03</t>
  </si>
  <si>
    <t>MAGA531016LVA</t>
  </si>
  <si>
    <t>MALDONADO,GONZALEZ/JOSE ANTONIO</t>
  </si>
  <si>
    <t>MAGA700429HYNLNN00</t>
  </si>
  <si>
    <t>MAGA7004296F6</t>
  </si>
  <si>
    <t>MARTINEZ,GONGORA/DAVID ARSENIO</t>
  </si>
  <si>
    <t>MAGD670608HYNRNV03</t>
  </si>
  <si>
    <t>MAGD670608PRA</t>
  </si>
  <si>
    <t>MARTINEZ,GUEMEZ/EDITH IMELDA</t>
  </si>
  <si>
    <t>MAGE501004MYNRMD04</t>
  </si>
  <si>
    <t>MAGE501004746</t>
  </si>
  <si>
    <t>MAGAÑA,GONGORA/GLORIA ARACELY</t>
  </si>
  <si>
    <t>MAGG700321MYNGNL04</t>
  </si>
  <si>
    <t>MAGG700321E52</t>
  </si>
  <si>
    <t>MANJARREZ,GONZALEZ/MARIA GUADALUPE ADRIANA</t>
  </si>
  <si>
    <t>MAGG820413MYNNND04</t>
  </si>
  <si>
    <t>MAGG820413246</t>
  </si>
  <si>
    <t>MANJARREZ,GONZALEZ/HILDA ARACELY ADRIANA</t>
  </si>
  <si>
    <t>MAGH700530MYNNNL01</t>
  </si>
  <si>
    <t>MAGH700530NG7</t>
  </si>
  <si>
    <t>MARTINEZ,GONZALEZ/JAIME RAUL</t>
  </si>
  <si>
    <t>MAGJ641114HCCRNM08</t>
  </si>
  <si>
    <t>MAGJ641114913</t>
  </si>
  <si>
    <t>MAY,GUTIERREZ/JUAN JOSE</t>
  </si>
  <si>
    <t>MAGJ680131HYNYTN02</t>
  </si>
  <si>
    <t>MAGJ680131181</t>
  </si>
  <si>
    <t>MANJARREZ,GONZALEZ/MIGUEL ENRIQUE</t>
  </si>
  <si>
    <t>MAGM680726HYNNNG05</t>
  </si>
  <si>
    <t>MAGM680726R25</t>
  </si>
  <si>
    <t>MANJARREZ,GONZALEZ/MANUEL ENRIQUE</t>
  </si>
  <si>
    <t>MAGM800510HYNNNN06</t>
  </si>
  <si>
    <t>MAGM800510HS5</t>
  </si>
  <si>
    <t>MARTIN,GAMBOA/PABLO ENRIQUE</t>
  </si>
  <si>
    <t>MAGP571103HYNRMB07</t>
  </si>
  <si>
    <t>MAGP571103ET8</t>
  </si>
  <si>
    <t>MAGAÑA,GOMEZ/ROSA ELIZABETH</t>
  </si>
  <si>
    <t>MAGR750324MYNGMS02</t>
  </si>
  <si>
    <t>MAGR7503249J4</t>
  </si>
  <si>
    <t>MARTINEZ,HERNANDEZ/GASPAR JOAQUIN</t>
  </si>
  <si>
    <t>MAHG661208HYNRRS06</t>
  </si>
  <si>
    <t>MAHG6612087E2</t>
  </si>
  <si>
    <t>MARTINEZ,HERRERA/IVONNE DEL CARMEN</t>
  </si>
  <si>
    <t>MAHI830716MCSRRV08</t>
  </si>
  <si>
    <t>MAHI830716GQ3</t>
  </si>
  <si>
    <t>MARTIN,JUAN/AMELIA</t>
  </si>
  <si>
    <t>MAJA750714MOCRNM03</t>
  </si>
  <si>
    <t>MAJA750714EB1</t>
  </si>
  <si>
    <t>MAY,KU/ROMAN</t>
  </si>
  <si>
    <t>MAKR730909HYNYXM01</t>
  </si>
  <si>
    <t>MAKR730909NS0</t>
  </si>
  <si>
    <t>MALDONADO,LEON/MARIA GABRIELA</t>
  </si>
  <si>
    <t>MALG730318MYNLNB07</t>
  </si>
  <si>
    <t>MALG730318RF3</t>
  </si>
  <si>
    <t>MANZANARES,LEAL/LEONEL EDUARDO</t>
  </si>
  <si>
    <t>MALL720118HYNNLN09</t>
  </si>
  <si>
    <t>MALL7201189K9</t>
  </si>
  <si>
    <t>MANRIQUE,LEY/MARTHA MAYANIN</t>
  </si>
  <si>
    <t>MALM580223MYNNYR07</t>
  </si>
  <si>
    <t>MALM580223QD4</t>
  </si>
  <si>
    <t>MANZANARES,LEAL/PATRICIA DEL CARMEN</t>
  </si>
  <si>
    <t>MALP700718MYNNLT03</t>
  </si>
  <si>
    <t>MALP700718SL9</t>
  </si>
  <si>
    <t>MATU,LOPEZ/REYNA GUADALUPE</t>
  </si>
  <si>
    <t>MALR720724MYNTPY03</t>
  </si>
  <si>
    <t>MALR720724D15</t>
  </si>
  <si>
    <t>MAGAÑA,/MARICELA DEL CARMEN</t>
  </si>
  <si>
    <t>MAXM660330MYNGXR06</t>
  </si>
  <si>
    <t>MAMA660330RF4</t>
  </si>
  <si>
    <t>MARIN,MARTINEZ/ANGELICA YOLANDA</t>
  </si>
  <si>
    <t>MAMA730929MYNRRN05</t>
  </si>
  <si>
    <t>MAMA730929612</t>
  </si>
  <si>
    <t>MARRUFO,MAY/MARIA DEL CARMEN</t>
  </si>
  <si>
    <t>MAMC630804MYNRYR02</t>
  </si>
  <si>
    <t>MAMC630804B97</t>
  </si>
  <si>
    <t>MAGAÑA,MARTIN/CARLOS ALBERTO</t>
  </si>
  <si>
    <t>MAMC730524HYNGRR09</t>
  </si>
  <si>
    <t>MAMC7305241R9</t>
  </si>
  <si>
    <t>MARTIN,MONTERO/CESAR ADRIAN</t>
  </si>
  <si>
    <t>MAMC741221HYNRNS01</t>
  </si>
  <si>
    <t>MAMC741221IV9</t>
  </si>
  <si>
    <t>MARTIN,MAGAÑA/DULCE MARIA</t>
  </si>
  <si>
    <t>MAMD610922MYNRGL07</t>
  </si>
  <si>
    <t>MAMD6109225VA</t>
  </si>
  <si>
    <t>MAY,MAY/DIONISIA</t>
  </si>
  <si>
    <t>MAMD651009MYNYYN02</t>
  </si>
  <si>
    <t>MAMD651009LT7</t>
  </si>
  <si>
    <t>MAGAÑA,MANRIQUE/GEORGINA ANGELICA</t>
  </si>
  <si>
    <t>MAMG661003MYNGNR06</t>
  </si>
  <si>
    <t>MAMG661003UW1</t>
  </si>
  <si>
    <t>MAY,Y MENA/JOSE</t>
  </si>
  <si>
    <t>MAMJ660310HYNYNS09</t>
  </si>
  <si>
    <t>MAMJ660310RK2</t>
  </si>
  <si>
    <t>MACIAS,MAY/JOHNATAN JAVIER</t>
  </si>
  <si>
    <t>MAMJ741122HYNCYH06</t>
  </si>
  <si>
    <t>MAMJ741122756</t>
  </si>
  <si>
    <t>MARTINEZ,MENDEZ/LUISA BEATRIZ</t>
  </si>
  <si>
    <t>MAML531001MYNRNS09</t>
  </si>
  <si>
    <t>MAML531001HV3</t>
  </si>
  <si>
    <t>MAGAÑA,MARTIN/JOSE LORENZO</t>
  </si>
  <si>
    <t>MAML630922HYNGRR02</t>
  </si>
  <si>
    <t>MAML6309226LA</t>
  </si>
  <si>
    <t>MAGAÑA,MANRIQUE/ROSA MARIA</t>
  </si>
  <si>
    <t>MAMR590609MYNGNS00</t>
  </si>
  <si>
    <t>MAMR590609SX4</t>
  </si>
  <si>
    <t>MARRUFO,MAY/ROSARIO DE LOURDES</t>
  </si>
  <si>
    <t>MAMR721224MYNRYS02</t>
  </si>
  <si>
    <t>MAMR721224IW5</t>
  </si>
  <si>
    <t>MARTIN,MADERA/SOCORRO DE JESUS</t>
  </si>
  <si>
    <t>MAMS651222MYNRDC09</t>
  </si>
  <si>
    <t>MAMS651222S85</t>
  </si>
  <si>
    <t>MAY,MAY/SIMEON</t>
  </si>
  <si>
    <t>MAMS690722HYNYYM01</t>
  </si>
  <si>
    <t>MAMS6907225Q6</t>
  </si>
  <si>
    <t>MAY,MAGAÑA/ELVIA MARIA</t>
  </si>
  <si>
    <t>MXME580820MYNYGL01</t>
  </si>
  <si>
    <t>MAMX580820GL9</t>
  </si>
  <si>
    <t>MARTEL,MONTEJO/JOSE ENRIQUE</t>
  </si>
  <si>
    <t>MXME620804HYNRNN00</t>
  </si>
  <si>
    <t>MAMX620804MZ5</t>
  </si>
  <si>
    <t>MARTIN,MALDONADO/JOSE OMAR</t>
  </si>
  <si>
    <t>MXMO770903HYNRLM05</t>
  </si>
  <si>
    <t>MAMX770903S48</t>
  </si>
  <si>
    <t>MARTIN,NUÑEZ/PEDRO DE ATOCHA</t>
  </si>
  <si>
    <t>MANP661018HYNRXD06</t>
  </si>
  <si>
    <t>MANP661018DB7</t>
  </si>
  <si>
    <t>MANZANERO,PECH/AGUSTIN ADRIAN</t>
  </si>
  <si>
    <t>MAPA650630HYNNCG03</t>
  </si>
  <si>
    <t>MAPA650630PM8</t>
  </si>
  <si>
    <t>MARRUFO,POLANCO/ADAN ISMAEL</t>
  </si>
  <si>
    <t>MAPA760707HYNRLD00</t>
  </si>
  <si>
    <t>MAPA7607075C0</t>
  </si>
  <si>
    <t>MARIN,PIÑA/CESAR ANTONIO</t>
  </si>
  <si>
    <t>MAPC660328HYNRXS09</t>
  </si>
  <si>
    <t>MAPC660328L32</t>
  </si>
  <si>
    <t>MARTINEZ,PEREZ/GERARDO MANUEL</t>
  </si>
  <si>
    <t>MAPG671124HDFRRR01</t>
  </si>
  <si>
    <t>MAPG671124JL0</t>
  </si>
  <si>
    <t>MALDONADO,PACHECO/HECTOR AUDOMARO</t>
  </si>
  <si>
    <t>MAPH701202HYNLCC05</t>
  </si>
  <si>
    <t>MAPH701202NP5</t>
  </si>
  <si>
    <t>MARIN,PIÑA/LIZBETH TERESITA</t>
  </si>
  <si>
    <t>MAPL670925MYNRXZ01</t>
  </si>
  <si>
    <t>MAPL670925KV1</t>
  </si>
  <si>
    <t>MAY,PADILLA/MARIA LOURDES</t>
  </si>
  <si>
    <t>MAPL680730MYNYDR08</t>
  </si>
  <si>
    <t>MAPL680730ME6</t>
  </si>
  <si>
    <t>MARTIN,PATRON/LENIN GUILLERMO</t>
  </si>
  <si>
    <t>MAPL850115HYNRTN02</t>
  </si>
  <si>
    <t>MAPL850115KB6</t>
  </si>
  <si>
    <t>MAY,PECH/MARITZA ALONDRA</t>
  </si>
  <si>
    <t>MAPM791009MYNYCR04</t>
  </si>
  <si>
    <t>MAPM791009R70</t>
  </si>
  <si>
    <t>MARRUFO,POLANCO/SUSANA LEONOR</t>
  </si>
  <si>
    <t>MAPS820811MYNRLS08</t>
  </si>
  <si>
    <t>MAPS820811TW4</t>
  </si>
  <si>
    <t>MARTIN,PAREDES/YOLANDA LIBERTAD</t>
  </si>
  <si>
    <t>MAPY490405MYNRRL07</t>
  </si>
  <si>
    <t>MAPY4904051D9</t>
  </si>
  <si>
    <t>MARTIN,QUIÑONES/FRIDA YSABEL</t>
  </si>
  <si>
    <t>MAQF670317MYNRXR23</t>
  </si>
  <si>
    <t>MAQF670317SMA</t>
  </si>
  <si>
    <t>MARTINEZ,QUIME/KARLA BEATRIZ</t>
  </si>
  <si>
    <t>MAQK730928MYNRMR03</t>
  </si>
  <si>
    <t>MAQK730928C86</t>
  </si>
  <si>
    <t>MANRIQUE,QUINTAL/LAURA MARGARITA</t>
  </si>
  <si>
    <t>MAQL681017MYNNNR04</t>
  </si>
  <si>
    <t>MAQL681017PG7</t>
  </si>
  <si>
    <t>MAY,RODRIGUEZ/MARIA DE LOS ANGELES</t>
  </si>
  <si>
    <t>MARA670704MYNYDN03</t>
  </si>
  <si>
    <t>MARA670704G55</t>
  </si>
  <si>
    <t>MATOS,RINCON/DIEGO URIEL</t>
  </si>
  <si>
    <t>MARD650519HYNTNG07</t>
  </si>
  <si>
    <t>MARD6505195J5</t>
  </si>
  <si>
    <t>MANZANERO,RODRIGUEZ/HERNAN DE JESUS</t>
  </si>
  <si>
    <t>MARH580930HYNNDR08</t>
  </si>
  <si>
    <t>MARH580930FU8</t>
  </si>
  <si>
    <t>MATEY,ROMERO/HECTOR ANTONIO</t>
  </si>
  <si>
    <t>MARH650721HYNTMC03</t>
  </si>
  <si>
    <t>MARH6507215E1</t>
  </si>
  <si>
    <t>MASQUEF,RIVERO/JAIME</t>
  </si>
  <si>
    <t>MARJ490210HYNSVM08</t>
  </si>
  <si>
    <t>MARJ490210IW6</t>
  </si>
  <si>
    <t>MARTINEZ,RODRIGUEZ/MIRNA GENOVEVA</t>
  </si>
  <si>
    <t>MARM580103MYNRDR09</t>
  </si>
  <si>
    <t>MARM5801038E9</t>
  </si>
  <si>
    <t>MATOS,RINCON/SAUL JOSE</t>
  </si>
  <si>
    <t>MARS670827HYNTNL01</t>
  </si>
  <si>
    <t>MARS6708275A8</t>
  </si>
  <si>
    <t>MAY,RODRIGUEZ/MARIA TERESITA DE JESUS</t>
  </si>
  <si>
    <t>MART651228MYNYDR19</t>
  </si>
  <si>
    <t>MART6512289V5</t>
  </si>
  <si>
    <t>MARTIN,SAN MIGUEL/AUGUSTO</t>
  </si>
  <si>
    <t>MASA790827HYNRNG13</t>
  </si>
  <si>
    <t>MASA790827IV9</t>
  </si>
  <si>
    <t>MACHIN,SULU/MARIA CRISTINA</t>
  </si>
  <si>
    <t>MASC750928MYNCLR09</t>
  </si>
  <si>
    <t>MASC7509284F3</t>
  </si>
  <si>
    <t>MANZANO,SOLER/ERMILO ENRIQUE</t>
  </si>
  <si>
    <t>MASE510227HYNNLR00</t>
  </si>
  <si>
    <t>MASE510227FWA</t>
  </si>
  <si>
    <t>MARTINEZ,SALAZAR/FABIOLA VALENTINA</t>
  </si>
  <si>
    <t>MASF670925MYNRLB00</t>
  </si>
  <si>
    <t>MASF670925EE5</t>
  </si>
  <si>
    <t>MADERA,SANCHEZ/GUADALUPE DEL SOCORRO</t>
  </si>
  <si>
    <t>MASG460101MYNDND01</t>
  </si>
  <si>
    <t>MASG460101FE4</t>
  </si>
  <si>
    <t>MAY,SABIDO/GREGORIO ARMIN</t>
  </si>
  <si>
    <t>MASG890406HYNYBR01</t>
  </si>
  <si>
    <t>MASG890406EJ9</t>
  </si>
  <si>
    <t>MARTIN,SIERRA/LUCELY GUADALUPE</t>
  </si>
  <si>
    <t>MASL660427MYNRRC09</t>
  </si>
  <si>
    <t>MASL6604274W0</t>
  </si>
  <si>
    <t>MALDONADO,SEVILLA/LILIAN GABRIELA</t>
  </si>
  <si>
    <t>MASL720909MDFLVL08</t>
  </si>
  <si>
    <t>MASL720909F20</t>
  </si>
  <si>
    <t>MAY,SANCHEZ/LIZBETH MARIA</t>
  </si>
  <si>
    <t>MASL730701MYNYNZ08</t>
  </si>
  <si>
    <t>MASL7307011W7</t>
  </si>
  <si>
    <t>MAGAÑA,TOLEDANO/DORIS LUCELY</t>
  </si>
  <si>
    <t>MATD601028MYNGLR04</t>
  </si>
  <si>
    <t>MATD601028TM8</t>
  </si>
  <si>
    <t>MAGAÑA,TOLEDANO/ELIDE</t>
  </si>
  <si>
    <t>MATE550220MYNGLL01</t>
  </si>
  <si>
    <t>MATE5502209Q3</t>
  </si>
  <si>
    <t>MARTINEZ ULLOA,TORRES/JORGE</t>
  </si>
  <si>
    <t>MATJ750319HDFRRR09</t>
  </si>
  <si>
    <t>MATJ750319699</t>
  </si>
  <si>
    <t>MARTINEZ,TEC/LUIS ENRIQUE</t>
  </si>
  <si>
    <t>MATL690510HYNRCS09</t>
  </si>
  <si>
    <t>MATL690510UJ5</t>
  </si>
  <si>
    <t>MARTINEZ,TEC/LILLIANA BEATRIZ</t>
  </si>
  <si>
    <t>MATL720525MYNRCL05</t>
  </si>
  <si>
    <t>MATL720525UU3</t>
  </si>
  <si>
    <t>MARENCO,TORRES/MARIZELA ISABEL</t>
  </si>
  <si>
    <t>MATM480120MNERRR14</t>
  </si>
  <si>
    <t>MATM4801208D0</t>
  </si>
  <si>
    <t>MATU,TZEC/MARCELINA</t>
  </si>
  <si>
    <t>MATM570602MYNTZR02</t>
  </si>
  <si>
    <t>MATM570602NB7</t>
  </si>
  <si>
    <t>MAY,TINAL/PEDRO MANUEL</t>
  </si>
  <si>
    <t>MATP630128HYNYND03</t>
  </si>
  <si>
    <t>MATP6301289E0</t>
  </si>
  <si>
    <t>MARTINEZ,TEC/ROSA DEL REFUGIO</t>
  </si>
  <si>
    <t>MATR710113MYNRCS01</t>
  </si>
  <si>
    <t>MATR7101135C6</t>
  </si>
  <si>
    <t>MARTINEZ,UC/IRMA ELENA DE LA CRUZ</t>
  </si>
  <si>
    <t>MAUI590922MYNRCR03</t>
  </si>
  <si>
    <t>MAUI590922AQA</t>
  </si>
  <si>
    <t>MAAS,UITZIL/MARTHA IRENE</t>
  </si>
  <si>
    <t>MAUM760628MYNSTR06</t>
  </si>
  <si>
    <t>MAUM760628662</t>
  </si>
  <si>
    <t>YNSSA001265</t>
  </si>
  <si>
    <t>MAY,UUH/RUFINO DE JESUS</t>
  </si>
  <si>
    <t>MAUR611224HYNYHF04</t>
  </si>
  <si>
    <t>MAUR611224J24</t>
  </si>
  <si>
    <t>MADERA,VAZQUEZ/NIDIA ISOLINA</t>
  </si>
  <si>
    <t>MAVN541121MYNDZD06</t>
  </si>
  <si>
    <t>MAVN5411215F7</t>
  </si>
  <si>
    <t>MENDEZ,AGUILAR/ANA ROSA</t>
  </si>
  <si>
    <t>MEAA660506MYNNGN08</t>
  </si>
  <si>
    <t>MEAA660506I30</t>
  </si>
  <si>
    <t>MEX,AKE/MARIA DEL CARMEN</t>
  </si>
  <si>
    <t>MEAC640202MYNXKR07</t>
  </si>
  <si>
    <t>MEAC640202TX9</t>
  </si>
  <si>
    <t>MEX,AKE/IGNACIO</t>
  </si>
  <si>
    <t>MEAI650731HYNXKG04</t>
  </si>
  <si>
    <t>MEAI6507315T5</t>
  </si>
  <si>
    <t>MENDOZA,ABAD/JUAN CARLOS GABRIEL TOMAS</t>
  </si>
  <si>
    <t>MEAJ580307HYNNBN04</t>
  </si>
  <si>
    <t>MEAJ580307T37</t>
  </si>
  <si>
    <t>MEDINA,AZCORRA/JUANITA MATILDE</t>
  </si>
  <si>
    <t>MEAJ690131MYNDZN03</t>
  </si>
  <si>
    <t>MEAJ690131141</t>
  </si>
  <si>
    <t>MEDINA,ALONSO/MATEO HERIBERTO</t>
  </si>
  <si>
    <t>MEAM520921HMCDLT01</t>
  </si>
  <si>
    <t>MEAM520921KG7</t>
  </si>
  <si>
    <t>MEDINA,AGUILAR/JOSE MAURO</t>
  </si>
  <si>
    <t>MEAM651121HYNDGR03</t>
  </si>
  <si>
    <t>MEAM651121NEA</t>
  </si>
  <si>
    <t>MEX,ADRIAN/MARTHA ELIZABETH</t>
  </si>
  <si>
    <t>MEAM710909MYNXDR00</t>
  </si>
  <si>
    <t>MEAM710909CS6</t>
  </si>
  <si>
    <t>MENDIBURU,ARJONA/MAURO ISRAEL</t>
  </si>
  <si>
    <t>MEAM791118HYNNRR06</t>
  </si>
  <si>
    <t>MEAM791118RT9</t>
  </si>
  <si>
    <t>MEDINA,ARZAPALO/NICANOR</t>
  </si>
  <si>
    <t>MEAN571230HYNDRC04</t>
  </si>
  <si>
    <t>MEAN571230RBA</t>
  </si>
  <si>
    <t>MEDINA,BRITO/MARIA EVANGELINA</t>
  </si>
  <si>
    <t>MEBE740509MYNDRV02</t>
  </si>
  <si>
    <t>MEBE740509I3A</t>
  </si>
  <si>
    <t>MENDOZA,Y BATES/JOSE ISIDRO</t>
  </si>
  <si>
    <t>MEBI450330HYNNTS05</t>
  </si>
  <si>
    <t>MEBI450330BQ6</t>
  </si>
  <si>
    <t>MEJIA,BASTO/MARIA ISABEL</t>
  </si>
  <si>
    <t>MEBI671105MYNJSS00</t>
  </si>
  <si>
    <t>MEBI671105QA2</t>
  </si>
  <si>
    <t>MENDOZA,BURGOS/MARIZOL</t>
  </si>
  <si>
    <t>MEBM690628MYNNRR01</t>
  </si>
  <si>
    <t>MEBM690628JN9</t>
  </si>
  <si>
    <t>MEX,BASTARRACHEA/MARTHA ELENA</t>
  </si>
  <si>
    <t>MEBM710726MYNXSR09</t>
  </si>
  <si>
    <t>MEBM710726187</t>
  </si>
  <si>
    <t>MENDEZ,BAZAN/RAUL HUMBERTO</t>
  </si>
  <si>
    <t>MEBR580307HYNNZL09</t>
  </si>
  <si>
    <t>MEBR580307CX8</t>
  </si>
  <si>
    <t>MENA,CIME/ADDY TOMASA</t>
  </si>
  <si>
    <t>MECA541220MYNNMD07</t>
  </si>
  <si>
    <t>MECA541220FE4</t>
  </si>
  <si>
    <t>MEDINA,CABALLERO/CLAUDIA ELENA</t>
  </si>
  <si>
    <t>MECC791014MYNDBL06</t>
  </si>
  <si>
    <t>MECC791014GV9</t>
  </si>
  <si>
    <t>MENDEZ,CENTENO/EYDER OMAR</t>
  </si>
  <si>
    <t>MECE760518HYNNNY00</t>
  </si>
  <si>
    <t>MECE760518998</t>
  </si>
  <si>
    <t>MENDEZ,CHABLE/GABRIEL ENRIQUE</t>
  </si>
  <si>
    <t>MECG710209HYNNHB05</t>
  </si>
  <si>
    <t>MECG710209MA6</t>
  </si>
  <si>
    <t>MEDINA,CABALLERO/JOSE GUADALUPE</t>
  </si>
  <si>
    <t>MECG781212HYNDBD11</t>
  </si>
  <si>
    <t>MECG781212261</t>
  </si>
  <si>
    <t>MENDOZA,CASTILLO/JUAN ANTONIO</t>
  </si>
  <si>
    <t>MECJ560619HYNNSN05</t>
  </si>
  <si>
    <t>MECJ560619E53</t>
  </si>
  <si>
    <t>MEDINA,CHALE/JULIANA RICARDA</t>
  </si>
  <si>
    <t>MECJ580204MYNDHL02</t>
  </si>
  <si>
    <t>MECJ580204EM2</t>
  </si>
  <si>
    <t>MENDEZ,CANCHE/JOSE JAVIER</t>
  </si>
  <si>
    <t>MECJ591018HYNNNV06</t>
  </si>
  <si>
    <t>MECJ591018CQ7</t>
  </si>
  <si>
    <t>MENDOZA,CARVAJAL/JUAN PABLO</t>
  </si>
  <si>
    <t>MECJ650920HYNNRN06</t>
  </si>
  <si>
    <t>MECJ650920GC6</t>
  </si>
  <si>
    <t>MENDEZ,CERVANTES/JOSE JOAQUIN</t>
  </si>
  <si>
    <t>MECJ681010HYNNRQ02</t>
  </si>
  <si>
    <t>MECJ681010T99</t>
  </si>
  <si>
    <t>MEX,CUYTUN/JESUS ISRAEL</t>
  </si>
  <si>
    <t>MECJ801209HYNXYS06</t>
  </si>
  <si>
    <t>MECJ8012092E9</t>
  </si>
  <si>
    <t>MENDOZA,CETINA/LOURDES DEL PILAR</t>
  </si>
  <si>
    <t>MECL560427MYNNTR06</t>
  </si>
  <si>
    <t>MECL5604277I4</t>
  </si>
  <si>
    <t>MEDINA,CABALLERO/MANUEL HUMBERTO</t>
  </si>
  <si>
    <t>MECM830225HYNDBN09</t>
  </si>
  <si>
    <t>MECM830225PV3</t>
  </si>
  <si>
    <t>MEDINA,CABALLERO/ROGER ARIEL</t>
  </si>
  <si>
    <t>MECR540310HYNDBG03</t>
  </si>
  <si>
    <t>MECR5403109F0</t>
  </si>
  <si>
    <t>MEX,CUPUL/WENDY MARISOL</t>
  </si>
  <si>
    <t>MECW891010MYNXPN06</t>
  </si>
  <si>
    <t>MECW891010811</t>
  </si>
  <si>
    <t>MEDINA,DIAZ/EDWIN RENE</t>
  </si>
  <si>
    <t>MEDE840920HYNDZD08</t>
  </si>
  <si>
    <t>MEDE840920GD0</t>
  </si>
  <si>
    <t>MEDINA,ESCOBEDO/MARTHA MARIA DE LOS ANGELES</t>
  </si>
  <si>
    <t>MEEM590120MYNDSR00</t>
  </si>
  <si>
    <t>MEEM590120IH7</t>
  </si>
  <si>
    <t>MENENDEZ,FUENTES/BERTA MARIA</t>
  </si>
  <si>
    <t>MEFB540729MYNNNR01</t>
  </si>
  <si>
    <t>MEFB540729IH8</t>
  </si>
  <si>
    <t>MENDOZA,FUENTES/DAVID MISAHEL</t>
  </si>
  <si>
    <t>MEFD670519HYNNNV08</t>
  </si>
  <si>
    <t>MEFD670519K6A</t>
  </si>
  <si>
    <t>MENDEZ,GONZALEZ/ALFREDO JOSE</t>
  </si>
  <si>
    <t>MEGA540326HYNNNL02</t>
  </si>
  <si>
    <t>MEGA540326R38</t>
  </si>
  <si>
    <t>MENDEZ,GRAJALES/GENNY MARGARITA</t>
  </si>
  <si>
    <t>MEGG620222MYNNRN05</t>
  </si>
  <si>
    <t>MEGG620222680</t>
  </si>
  <si>
    <t>MENA,GANZO/JOAQUIN EFREN</t>
  </si>
  <si>
    <t>MEGJ540413HYNNNQ05</t>
  </si>
  <si>
    <t>MEGJ540413571</t>
  </si>
  <si>
    <t>MEDINA,GURUBEL/LIDIA MARIA</t>
  </si>
  <si>
    <t>MEGL651006MYNDRD05</t>
  </si>
  <si>
    <t>MEGL6510061D7</t>
  </si>
  <si>
    <t>MENDEZ,GALLEGOS/LEONEL BERTOLDO</t>
  </si>
  <si>
    <t>MEGL710525HYNNLN07</t>
  </si>
  <si>
    <t>MEGL7105251S2</t>
  </si>
  <si>
    <t>MEDINA,HOLL/ABELARDO CARLOS</t>
  </si>
  <si>
    <t>MEHA500728HYNDLB04</t>
  </si>
  <si>
    <t>MEHA500728Q57</t>
  </si>
  <si>
    <t>MEDINA,HOLL/RAFAEL ENRIQUE</t>
  </si>
  <si>
    <t>MEHR441024HYNDLF05</t>
  </si>
  <si>
    <t>MEHR441024B44</t>
  </si>
  <si>
    <t>MENA,LUGO/ELSI NOEMI</t>
  </si>
  <si>
    <t>MELE660117MYNNGL03</t>
  </si>
  <si>
    <t>MELE660117Q17</t>
  </si>
  <si>
    <t>MENA,LUGO/JOSEFINA TRINIDAD</t>
  </si>
  <si>
    <t>MELJ670605MYNNGS04</t>
  </si>
  <si>
    <t>MELJ670605349</t>
  </si>
  <si>
    <t>MEDINA,LUGO/NANCY GREGORIA</t>
  </si>
  <si>
    <t>MELN680612MYNDGN06</t>
  </si>
  <si>
    <t>MELN680612DA3</t>
  </si>
  <si>
    <t>MENDEZ,MEZA/ANDRES FERNANDO</t>
  </si>
  <si>
    <t>MEMA361126HYNNZN00</t>
  </si>
  <si>
    <t>MEMA361126197</t>
  </si>
  <si>
    <t>MEDINA,MEX/MARIA DOLORES</t>
  </si>
  <si>
    <t>MEMD810920MYNDXL02</t>
  </si>
  <si>
    <t>MEMD810920QA7</t>
  </si>
  <si>
    <t>MENDEZ,MENDEZ/HERBERTO JOSE</t>
  </si>
  <si>
    <t>MEMH731222HYNNNR00</t>
  </si>
  <si>
    <t>MEMH731222N32</t>
  </si>
  <si>
    <t>MENDOZA,MEZQUITA/JORGE EDUARDO</t>
  </si>
  <si>
    <t>MEMJ660604HYNNZR03</t>
  </si>
  <si>
    <t>MEMJ660604LP0</t>
  </si>
  <si>
    <t>MEDINA,MUÑOZ/LIZBETH MARIA MARGARITA</t>
  </si>
  <si>
    <t>MEML710720MYNDXZ03</t>
  </si>
  <si>
    <t>MEML7107206P1</t>
  </si>
  <si>
    <t>MENDOZA,MENDOZA/MIGUEL ANGEL</t>
  </si>
  <si>
    <t>MEMM720330HYNNNG03</t>
  </si>
  <si>
    <t>MEMM720330L5A</t>
  </si>
  <si>
    <t>MENESES,MENA/MARIO EDGARDO</t>
  </si>
  <si>
    <t>MEMM830103HYNNNR05</t>
  </si>
  <si>
    <t>MEMM830103N95</t>
  </si>
  <si>
    <t>MENDOZA,MENDOZA/PEDRO RAFAEL</t>
  </si>
  <si>
    <t>MEMP621024HYNNND01</t>
  </si>
  <si>
    <t>MEMP621024PN5</t>
  </si>
  <si>
    <t>MENDOZA,MATOS/RAMON</t>
  </si>
  <si>
    <t>MEMR370515HYNNTM05</t>
  </si>
  <si>
    <t>MEMR370515644</t>
  </si>
  <si>
    <t>MENDEZ,MONTALVO/RICARDO GABRIEL</t>
  </si>
  <si>
    <t>MEMR900615HYNNNC05</t>
  </si>
  <si>
    <t>MEMR900615756</t>
  </si>
  <si>
    <t>MENDEZ,MORALES/MARIA TERESA</t>
  </si>
  <si>
    <t>MEMT561006MYNNRR00</t>
  </si>
  <si>
    <t>MEMT5610067Q4</t>
  </si>
  <si>
    <t>MEDINA,MOO/WILMA BEATRIZ</t>
  </si>
  <si>
    <t>MEMW570703MYNDXL01</t>
  </si>
  <si>
    <t>MEMW570703V18</t>
  </si>
  <si>
    <t>MENDEZ,NOVELO/BEATRIZ EUGENIA</t>
  </si>
  <si>
    <t>MENB591010MYNNVT02</t>
  </si>
  <si>
    <t>MENB5910107F4</t>
  </si>
  <si>
    <t>MENDEZ,OROZCO/MARIA GUADALUPE</t>
  </si>
  <si>
    <t>MEOG640519MYNNRD09</t>
  </si>
  <si>
    <t>MEOG6405195C4</t>
  </si>
  <si>
    <t>MENDICUTI,PRIEGO/JOSE IGNACIO</t>
  </si>
  <si>
    <t>MEPI720827HYNNRG01</t>
  </si>
  <si>
    <t>MEPI7208275W5</t>
  </si>
  <si>
    <t>MENDIETA,PARRA/JOSE MARTIN</t>
  </si>
  <si>
    <t>MEPM631211HYNNRR04</t>
  </si>
  <si>
    <t>MEPM6312117E7</t>
  </si>
  <si>
    <t>MEX,QUINTAL/PAULINO</t>
  </si>
  <si>
    <t>MEQP570712HYNXNL04</t>
  </si>
  <si>
    <t>MEQP570712GR5</t>
  </si>
  <si>
    <t>MENA,QUIÑONES/TERESA DE JESUS</t>
  </si>
  <si>
    <t>MEQT821129MYNNXR08</t>
  </si>
  <si>
    <t>MEQT821129BXA</t>
  </si>
  <si>
    <t>MEDINA,RAMIREZ/CARLOS ALAN</t>
  </si>
  <si>
    <t>MERC910619HYNDMR06</t>
  </si>
  <si>
    <t>MERC9106194E1</t>
  </si>
  <si>
    <t>MENDOZA,RODRIGUEZ/MARIA DE GUADALUPE</t>
  </si>
  <si>
    <t>MERG660520MYNNDD06</t>
  </si>
  <si>
    <t>MERG660520AG7</t>
  </si>
  <si>
    <t>MENDEZ,RICARDO/RUSSEL</t>
  </si>
  <si>
    <t>MEXR670830HYNNXC03</t>
  </si>
  <si>
    <t>MERI670830Q97</t>
  </si>
  <si>
    <t>MEDINA,RODRIGUEZ/JESUS MANUEL</t>
  </si>
  <si>
    <t>MERJ630101HYNDDS07</t>
  </si>
  <si>
    <t>MERJ6301012A1</t>
  </si>
  <si>
    <t>YNSSA000232</t>
  </si>
  <si>
    <t>MEDINA,RODRIGUEZ/JUAN JOSE</t>
  </si>
  <si>
    <t>MERJ740624HYNDDN06</t>
  </si>
  <si>
    <t>MERJ740624C85</t>
  </si>
  <si>
    <t>MEDINA,RAMIREZ/MERCEDES EUGENIA</t>
  </si>
  <si>
    <t>MERM560412MDFDMR04</t>
  </si>
  <si>
    <t>MERM5604127G1</t>
  </si>
  <si>
    <t>MENDEZ,ROSENDO/RUSSEL</t>
  </si>
  <si>
    <t>MEXR670830HYNNXS02</t>
  </si>
  <si>
    <t>MERO670830UX7</t>
  </si>
  <si>
    <t>MEZQUITA,REYES/RAMIRO ALBERTO</t>
  </si>
  <si>
    <t>MERR611231HDFZYM05</t>
  </si>
  <si>
    <t>MERR611231D74</t>
  </si>
  <si>
    <t>MEDINA,RODRIGUEZ/ROBERTO CARLOS</t>
  </si>
  <si>
    <t>MERR750811HYNDDB09</t>
  </si>
  <si>
    <t>MERR7508118W6</t>
  </si>
  <si>
    <t>YNSSA001632</t>
  </si>
  <si>
    <t>MENDOZA,ROSAS/SILVIA BEATRIZ DEL SOCORRO</t>
  </si>
  <si>
    <t>MERS590810MYNNSL05</t>
  </si>
  <si>
    <t>MERS5908106L5</t>
  </si>
  <si>
    <t>MENENDEZ,SOSA/DULCE MARIA DEL SOCORRO</t>
  </si>
  <si>
    <t>MESD650912MYNNSL08</t>
  </si>
  <si>
    <t>MESD650912K76</t>
  </si>
  <si>
    <t>MEZETA,SANTOS/MARIA EUNICE</t>
  </si>
  <si>
    <t>MESE680119MYNZNN02</t>
  </si>
  <si>
    <t>MESE6801191H7</t>
  </si>
  <si>
    <t>MEDINA,SABIDO/JORGE CARLOS</t>
  </si>
  <si>
    <t>MESJ740307HYNDBR09</t>
  </si>
  <si>
    <t>MESJ740307KJ8</t>
  </si>
  <si>
    <t>MENDOZA,SOLOGUREN/MARIA DE LA LUZ</t>
  </si>
  <si>
    <t>MESL700424MYNNLZ03</t>
  </si>
  <si>
    <t>MESL700424918</t>
  </si>
  <si>
    <t>MEDINA,SAENZ/RUBEN ANTONIO</t>
  </si>
  <si>
    <t>MESR620924HYNDNB08</t>
  </si>
  <si>
    <t>MESR620924BH6</t>
  </si>
  <si>
    <t>MEX,TUN/JOSE ALFREDO</t>
  </si>
  <si>
    <t>META760220HYNXNL04</t>
  </si>
  <si>
    <t>META760220RL1</t>
  </si>
  <si>
    <t>MEX,TUN/GABRIEL</t>
  </si>
  <si>
    <t>METG731107HYNXNB09</t>
  </si>
  <si>
    <t>METG731107AP1</t>
  </si>
  <si>
    <t>MEX,TUN/MARIA MAGDALENA</t>
  </si>
  <si>
    <t>METM690722MYNXNG01</t>
  </si>
  <si>
    <t>METM690722TL9</t>
  </si>
  <si>
    <t>MEX,URBINA/OSCAR ROGELIO</t>
  </si>
  <si>
    <t>MEUO731224HCHXRS07</t>
  </si>
  <si>
    <t>MEUO7312248B9</t>
  </si>
  <si>
    <t>MENDEZ,VEGA/FRED JAVIER</t>
  </si>
  <si>
    <t>MEVF700818HYNNGR09</t>
  </si>
  <si>
    <t>MEVF700818FZ0</t>
  </si>
  <si>
    <t>MENDOZA,VILLALOBOS/LINDBERGH DE JESUS</t>
  </si>
  <si>
    <t>MEVL591107HYNNLN09</t>
  </si>
  <si>
    <t>MEVL591107KL0</t>
  </si>
  <si>
    <t>MENDEZ,VALES/ROSA EUGENIA</t>
  </si>
  <si>
    <t>MEVR600125MYNNLS09</t>
  </si>
  <si>
    <t>MEVR600125UFA</t>
  </si>
  <si>
    <t>MEX,YAM/GENY CONCEPCION</t>
  </si>
  <si>
    <t>MEYG771217MYNXMN04</t>
  </si>
  <si>
    <t>MEYG7712171H3</t>
  </si>
  <si>
    <t>MEX,YAM/SARA LILIANA</t>
  </si>
  <si>
    <t>MEYS781219MYNXMR03</t>
  </si>
  <si>
    <t>MEYS781219LFA</t>
  </si>
  <si>
    <t>MISS,ARCOS/ANA LUZ</t>
  </si>
  <si>
    <t>MIAA581006MTCSRN04</t>
  </si>
  <si>
    <t>MIAA581006LK2</t>
  </si>
  <si>
    <t>MIS,CHAN/FRANCISCO SOLANO</t>
  </si>
  <si>
    <t>MICF750724HYNSHR09</t>
  </si>
  <si>
    <t>MICF750724KW8</t>
  </si>
  <si>
    <t>MIZ,Y GOMEZ/JOSEFINA</t>
  </si>
  <si>
    <t>MIGJ600909MYNZMS17</t>
  </si>
  <si>
    <t>MIGJ600909QA9</t>
  </si>
  <si>
    <t>MIJANGOS,IBARRA/OSCAR JESUS</t>
  </si>
  <si>
    <t>MIIO810815HYNJBS02</t>
  </si>
  <si>
    <t>MIIO8108153S7</t>
  </si>
  <si>
    <t>MIZ,LEY/LUCELY RUBI</t>
  </si>
  <si>
    <t>MILL650124MYNZYC06</t>
  </si>
  <si>
    <t>MILL650124IE4</t>
  </si>
  <si>
    <t>MIER,PEREZ/LUIS RICARDO</t>
  </si>
  <si>
    <t>MIPL460403HYNRRS04</t>
  </si>
  <si>
    <t>MIPL460403EG7</t>
  </si>
  <si>
    <t>MIQUEL,SOSAYA/LAURA</t>
  </si>
  <si>
    <t>MISL581224MYNQSR01</t>
  </si>
  <si>
    <t>MISL5812244N0</t>
  </si>
  <si>
    <t>MIRANDA,SALAZAR/LILIA DE JESUS</t>
  </si>
  <si>
    <t>MISL711226MYNRLL04</t>
  </si>
  <si>
    <t>MISL7112265S4</t>
  </si>
  <si>
    <t>MOLINA,AGUILAR/AIDA MIREYA</t>
  </si>
  <si>
    <t>MOAA560922MYNLGD07</t>
  </si>
  <si>
    <t>MOAA5609228U9</t>
  </si>
  <si>
    <t>MORENO,AKE/RUBI DEL CARMEN</t>
  </si>
  <si>
    <t>MOAR670129MYNRKB00</t>
  </si>
  <si>
    <t>MOAR670129QG3</t>
  </si>
  <si>
    <t>MORALES,ARCEO/VICTORIA DE JESUS</t>
  </si>
  <si>
    <t>MOAV751003MYNRRC00</t>
  </si>
  <si>
    <t>MOAV751003K52</t>
  </si>
  <si>
    <t>MOJON,BE/KITY OLIVIA</t>
  </si>
  <si>
    <t>MOBK670227MYNJXT03</t>
  </si>
  <si>
    <t>MOBK670227CG9</t>
  </si>
  <si>
    <t>MOO,BALAM/RITA GEORGINA</t>
  </si>
  <si>
    <t>MOBR561025MYNXLT05</t>
  </si>
  <si>
    <t>MOBR561025J2A</t>
  </si>
  <si>
    <t>MOGUEL,CERVANTES/ALFREDO GUSTAVO</t>
  </si>
  <si>
    <t>MOCA670527HYNGRL00</t>
  </si>
  <si>
    <t>MOCA670527D26</t>
  </si>
  <si>
    <t>MONTALVO,CABALLERO/AMILCAR XAVIER</t>
  </si>
  <si>
    <t>MOCA770630HYNNBM08</t>
  </si>
  <si>
    <t>MOCA7706301E4</t>
  </si>
  <si>
    <t>MONFORTE,CONTRERAS/FIDENCIO ENRIQUE DE JESUS</t>
  </si>
  <si>
    <t>MOCF570523HYNNND12</t>
  </si>
  <si>
    <t>MOCF570523SU7</t>
  </si>
  <si>
    <t>MOO,CHIM/GREMLYN LLIZETH</t>
  </si>
  <si>
    <t>MOCG770325MYNXHR09</t>
  </si>
  <si>
    <t>MOCG770325MS8</t>
  </si>
  <si>
    <t>MONTAÑO,CONCHA/JESUS MANUEL</t>
  </si>
  <si>
    <t>MOCJ611224HTCNNS03</t>
  </si>
  <si>
    <t>MOCJ611224SGA</t>
  </si>
  <si>
    <t>MONTALVO,CHI/LEONILDA CATALINA</t>
  </si>
  <si>
    <t>MOCL650525MYNNHN02</t>
  </si>
  <si>
    <t>MOCL6505257AA</t>
  </si>
  <si>
    <t>MORENO,CAMELO/MIGUEL ANGEL</t>
  </si>
  <si>
    <t>MOCM740704HYNRMG09</t>
  </si>
  <si>
    <t>MOCM740704SP2</t>
  </si>
  <si>
    <t>MOLINA,CONCHA/ROLANDO GILBERTO</t>
  </si>
  <si>
    <t>MOCR631031HYNLNL04</t>
  </si>
  <si>
    <t>MOCR631031246</t>
  </si>
  <si>
    <t>MOSQUEDA,CONTRERAS/RAUL</t>
  </si>
  <si>
    <t>MOCR680331HTCSNL09</t>
  </si>
  <si>
    <t>MOCR6803312B7</t>
  </si>
  <si>
    <t>MOTA,Y COUOH/VICENTE ARMANDO</t>
  </si>
  <si>
    <t>MOCV540719HYNTHC04</t>
  </si>
  <si>
    <t>MOCV540719BZ6</t>
  </si>
  <si>
    <t>MOSQUEDA,CONTRERAS/ORFA</t>
  </si>
  <si>
    <t>MXCO650320MTCSNR08</t>
  </si>
  <si>
    <t>MOCX6503205I1</t>
  </si>
  <si>
    <t>MORGAN,DZIB/ANGEL FELIPE</t>
  </si>
  <si>
    <t>MODA701004HYNRZN03</t>
  </si>
  <si>
    <t>MODA701004R88</t>
  </si>
  <si>
    <t>MOOH,ESCALANTE/MANUEL AUGUSTO</t>
  </si>
  <si>
    <t>MOEM580220HDFHSN02</t>
  </si>
  <si>
    <t>MOEM580220297</t>
  </si>
  <si>
    <t>MONSREAL,FERRAEZ/CLAUDIA JOSEFINA</t>
  </si>
  <si>
    <t>MOFC720815MYNNRL03</t>
  </si>
  <si>
    <t>MOFC7208159D2</t>
  </si>
  <si>
    <t>MONROY,GODINEZ/CARLOS</t>
  </si>
  <si>
    <t>MOGC601125HGRNDR04</t>
  </si>
  <si>
    <t>MOGC601125HW4</t>
  </si>
  <si>
    <t>MORALES,GOMEZ/EUDORA DEL CARMEN</t>
  </si>
  <si>
    <t>MOGE430716MYNRMD01</t>
  </si>
  <si>
    <t>MOGE4307162F9</t>
  </si>
  <si>
    <t>MOO,GARRIDO/JULIO</t>
  </si>
  <si>
    <t>MOGJ550224HYNXRL01</t>
  </si>
  <si>
    <t>MOGJ5502243U9</t>
  </si>
  <si>
    <t>MORALES,GONZALEZ/MARIA DEL SOCORRO</t>
  </si>
  <si>
    <t>MOGS550819MYNRNC07</t>
  </si>
  <si>
    <t>MOGS5508195E7</t>
  </si>
  <si>
    <t>MONTALVO,MORENO/ANA LUISA</t>
  </si>
  <si>
    <t>MOMA670315MYNNRN09</t>
  </si>
  <si>
    <t>MOMA6703151F8</t>
  </si>
  <si>
    <t>MORALES,MARTIN/MARIA CONCEPCION</t>
  </si>
  <si>
    <t>MOMC660301MYNRRN03</t>
  </si>
  <si>
    <t>MOMC660301944</t>
  </si>
  <si>
    <t>MONFORTE,MENA/GLADIS MARGARITA</t>
  </si>
  <si>
    <t>MOMG660929MYNNNL06</t>
  </si>
  <si>
    <t>MOMG6609293I8</t>
  </si>
  <si>
    <t>MORALES,MIRNA/ISABEL</t>
  </si>
  <si>
    <t>MOXM580424MYNRXR02</t>
  </si>
  <si>
    <t>MOMI5804247Q1</t>
  </si>
  <si>
    <t>MORENO,MAGAÑA/KARLA ALEXANDRINA</t>
  </si>
  <si>
    <t>MOMK741128MYNRGR13</t>
  </si>
  <si>
    <t>MOMK741128BY6</t>
  </si>
  <si>
    <t>MOO,MANZANILLA/LOURDES GUADALUPE</t>
  </si>
  <si>
    <t>MOML690416MYNXNR08</t>
  </si>
  <si>
    <t>MOML690416659</t>
  </si>
  <si>
    <t>MOO,MEZETA/MARTHA ELENA</t>
  </si>
  <si>
    <t>MOMM661018MYNXZR04</t>
  </si>
  <si>
    <t>MOMM661018GW1</t>
  </si>
  <si>
    <t>MORA,MARIN/NORMA</t>
  </si>
  <si>
    <t>MOMN631224MYNRRR04</t>
  </si>
  <si>
    <t>MOMN631224TP8</t>
  </si>
  <si>
    <t>MOGUEL,MARIN/RAFAEL</t>
  </si>
  <si>
    <t>MOMR201201HYNGRF00</t>
  </si>
  <si>
    <t>MOMR201201UR0</t>
  </si>
  <si>
    <t>MORENO,MONFORTE/ROGER ALEJANDRO</t>
  </si>
  <si>
    <t>MOMR801016HYNRNG00</t>
  </si>
  <si>
    <t>MOMR801016RB9</t>
  </si>
  <si>
    <t>MONFORTE,OSORIO/HUGO OMAR</t>
  </si>
  <si>
    <t>MOOH700512HYNNSG05</t>
  </si>
  <si>
    <t>MOOH7005126N9</t>
  </si>
  <si>
    <t>MONFORTE,OSORIO/MARIA ROSAURA CANDELARIA</t>
  </si>
  <si>
    <t>MOOR550903MYNNSS01</t>
  </si>
  <si>
    <t>MOOR5509034F8</t>
  </si>
  <si>
    <t>MOLINA,OJEDA/ZULMAR ADIEL</t>
  </si>
  <si>
    <t>MOOZ610606HYNLJL09</t>
  </si>
  <si>
    <t>MOOZ610606LX0</t>
  </si>
  <si>
    <t>MOGUEL,PALMA/ARLENE LILIAN</t>
  </si>
  <si>
    <t>MOPA711126MDFGLR00</t>
  </si>
  <si>
    <t>MOPA711126MN8</t>
  </si>
  <si>
    <t>MOO,PAT/CELESTINO</t>
  </si>
  <si>
    <t>MOPC640406HYNXTL07</t>
  </si>
  <si>
    <t>MOPC640406J99</t>
  </si>
  <si>
    <t>MORA,PALOMO/ELMA DE LA CARIDAD</t>
  </si>
  <si>
    <t>MOPE551203MYNRLL01</t>
  </si>
  <si>
    <t>MOPE551203GA3</t>
  </si>
  <si>
    <t>MONTERO,PEREZ/JACQUELINE</t>
  </si>
  <si>
    <t>MOPJ680325MYNNRC00</t>
  </si>
  <si>
    <t>MOPJ680325ML6</t>
  </si>
  <si>
    <t>MORIN,PEREZ/JUAN</t>
  </si>
  <si>
    <t>MOPJ720915HCCRRN07</t>
  </si>
  <si>
    <t>MOPJ7209153A5</t>
  </si>
  <si>
    <t>MONTERO,PACHECO/JOSE MANUEL</t>
  </si>
  <si>
    <t>MOPM730417HCCNCN05</t>
  </si>
  <si>
    <t>MOPM7304172V3</t>
  </si>
  <si>
    <t>MOLINA,PEREZ/SILVIA DEL CARMEN</t>
  </si>
  <si>
    <t>MOPS630210MYNLRL04</t>
  </si>
  <si>
    <t>MOPS630210TN4</t>
  </si>
  <si>
    <t>MOLINA,ROJO/ENRIQUE</t>
  </si>
  <si>
    <t>MORE660428HNELJN02</t>
  </si>
  <si>
    <t>MORE660428RT7</t>
  </si>
  <si>
    <t>MORALES,RODRIGUEZ/GENNY DEL SOCORRO</t>
  </si>
  <si>
    <t>MORG590129MYNRDN02</t>
  </si>
  <si>
    <t>MORG5901292X1</t>
  </si>
  <si>
    <t>MOGUEL,RODRIGUEZ/WILLIAM ALBERTO</t>
  </si>
  <si>
    <t>MORW560316HYNGDL07</t>
  </si>
  <si>
    <t>MORW560316612</t>
  </si>
  <si>
    <t>MOLINA,SANDRA/IVANEL</t>
  </si>
  <si>
    <t>MOXS610327MYNLXN16</t>
  </si>
  <si>
    <t>MOSA6103272H3</t>
  </si>
  <si>
    <t>MORALES,SOBERANIS/CARLOS HUMBERTO</t>
  </si>
  <si>
    <t>MOSC560409HYNRBR05</t>
  </si>
  <si>
    <t>MOSC560409PV0</t>
  </si>
  <si>
    <t>MOLINA,SIERRA/JOSE FELIPE</t>
  </si>
  <si>
    <t>MOSF630806HYNLRL06</t>
  </si>
  <si>
    <t>MOSF6308064U8</t>
  </si>
  <si>
    <t>MOGUEL,UC/MARLENE BEATRIZ</t>
  </si>
  <si>
    <t>MOUM670607MYNGCR08</t>
  </si>
  <si>
    <t>MOUM6706073B1</t>
  </si>
  <si>
    <t>MUÑOZ,CANTO/ERNESTO ANTONIO</t>
  </si>
  <si>
    <t>MUCE720910HVZXNR00</t>
  </si>
  <si>
    <t>MUCE720910S43</t>
  </si>
  <si>
    <t>MUÑOZ,COUOH/JUAN ALBERTO</t>
  </si>
  <si>
    <t>MUCJ650715HYNXHN03</t>
  </si>
  <si>
    <t>MUCJ650715N94</t>
  </si>
  <si>
    <t>MUÑOZ,CONTRERAS/XUBERT ANTONIO</t>
  </si>
  <si>
    <t>MUCX810306HYNXNB09</t>
  </si>
  <si>
    <t>MUCX810306RL8</t>
  </si>
  <si>
    <t>MUÑOZ,DIAZ/KARLA MARIA</t>
  </si>
  <si>
    <t>MUDK671223MYNXZR06</t>
  </si>
  <si>
    <t>MUDK671223AN4</t>
  </si>
  <si>
    <t>MUKUL,FUENTES/ANA MARIA LUISA</t>
  </si>
  <si>
    <t>MUFA690920MYNKNN07</t>
  </si>
  <si>
    <t>MUFA6909204N6</t>
  </si>
  <si>
    <t>MUGARTEGUI,Y HERRERA/LUIS GUMERSINDO</t>
  </si>
  <si>
    <t>MUHL500113HYNGRS04</t>
  </si>
  <si>
    <t>MUHL500113BL1</t>
  </si>
  <si>
    <t>MUT,MIJANGOS/JOSE ALEJANDRO</t>
  </si>
  <si>
    <t>MUMA740317HYNTJL01</t>
  </si>
  <si>
    <t>MUMA740317R88</t>
  </si>
  <si>
    <t>MUKUL,MEX/LUIS ALBERTO</t>
  </si>
  <si>
    <t>MUML660222HYNKXS06</t>
  </si>
  <si>
    <t>MUML660222HP8</t>
  </si>
  <si>
    <t>MUÑOZ,SANTANA/KARLA</t>
  </si>
  <si>
    <t>MUSK750806MYNXNR03</t>
  </si>
  <si>
    <t>MUSK750806GM8</t>
  </si>
  <si>
    <t>MUÑOZ,SANDOVAL/LUIS ANDRES</t>
  </si>
  <si>
    <t>MUSL680503HCCXNS07</t>
  </si>
  <si>
    <t>MUSL6805032HA</t>
  </si>
  <si>
    <t>YNSSA000845</t>
  </si>
  <si>
    <t>NAVEDO,AVILA/BEATRIZ EUGENIA</t>
  </si>
  <si>
    <t>NAAB590215MYNVVT00</t>
  </si>
  <si>
    <t>NAAB590215CG8</t>
  </si>
  <si>
    <t>NAHUAT,ANDRADE/DIANA ISELA</t>
  </si>
  <si>
    <t>NAAD651230MYNHNN03</t>
  </si>
  <si>
    <t>NAAD6512307P9</t>
  </si>
  <si>
    <t>NADAL,ALDECUA/FANNY DEL CARMEN</t>
  </si>
  <si>
    <t>NAAF650717MYNDLN05</t>
  </si>
  <si>
    <t>NAAF650717DU8</t>
  </si>
  <si>
    <t>NAHUAT,AY/FELIPA</t>
  </si>
  <si>
    <t>NAAF670501MYNHYL05</t>
  </si>
  <si>
    <t>NAAF670501AZA</t>
  </si>
  <si>
    <t>NAVARRETE,BALAM/JUAN MANUEL</t>
  </si>
  <si>
    <t>NABJ660610HYNVLN05</t>
  </si>
  <si>
    <t>NABJ660610AK3</t>
  </si>
  <si>
    <t>NAAL,CASTILLO/AMERICA GRICELDA MARIBEL</t>
  </si>
  <si>
    <t>NXCA720810MYNLSM08</t>
  </si>
  <si>
    <t>NACA720810TFA</t>
  </si>
  <si>
    <t>NAHUAT,CIAU/FRANCISCO</t>
  </si>
  <si>
    <t>NACF670402HYNHXR08</t>
  </si>
  <si>
    <t>NACF6704023L8</t>
  </si>
  <si>
    <t>NAVARRO,CATZIN/JESUS MARTINIANO</t>
  </si>
  <si>
    <t>NACJ550814HYNVTS04</t>
  </si>
  <si>
    <t>NACJ550814HRA</t>
  </si>
  <si>
    <t>NAAL,CASTILLO/LUIS MIGUEL ARCANGEL</t>
  </si>
  <si>
    <t>NACL700927HYNLSS02</t>
  </si>
  <si>
    <t>NACL700927IR8</t>
  </si>
  <si>
    <t>NAAL,CASTILLO/SAIRA RAQUEL</t>
  </si>
  <si>
    <t>NACS741127MYNLSR09</t>
  </si>
  <si>
    <t>NACS741127ID0</t>
  </si>
  <si>
    <t>NAAL,Y HERRERA/MARTA ESTER</t>
  </si>
  <si>
    <t>NAHM580204MYNLRR02</t>
  </si>
  <si>
    <t>NAHM580204CA4</t>
  </si>
  <si>
    <t>NAH,POOL/CARLOS ALBERTO</t>
  </si>
  <si>
    <t>NAPC630730HYNHLR08</t>
  </si>
  <si>
    <t>NAPC630730JD2</t>
  </si>
  <si>
    <t>NAH,PACHECO/DIDIER FABIAN</t>
  </si>
  <si>
    <t>NAPD681028HYNHCD02</t>
  </si>
  <si>
    <t>NAPD6810284H8</t>
  </si>
  <si>
    <t>NAVARRETE,PECH/MARGARITA</t>
  </si>
  <si>
    <t>NAPM730911MYNVCR04</t>
  </si>
  <si>
    <t>NAPM7309111T6</t>
  </si>
  <si>
    <t>NAVARRETE,PEREZ/MARIA DEL PILAR</t>
  </si>
  <si>
    <t>NAPP731009MYNVRL06</t>
  </si>
  <si>
    <t>NAPP7310098X1</t>
  </si>
  <si>
    <t>NARVAEZ,RICALDE/JOSE ENRIQUE</t>
  </si>
  <si>
    <t>NARE710409HYNRCN06</t>
  </si>
  <si>
    <t>NARE710409US6</t>
  </si>
  <si>
    <t>NARVAEZ,RODRIGUEZ/JOSE JOAQUIN</t>
  </si>
  <si>
    <t>NARJ740219HYNRDQ08</t>
  </si>
  <si>
    <t>NARJ7402193R3</t>
  </si>
  <si>
    <t>NARVAEZ,RODRIGUEZ/LOURDES ALEJANDRA</t>
  </si>
  <si>
    <t>NARL720925MYNRDR00</t>
  </si>
  <si>
    <t>NARL720925J76</t>
  </si>
  <si>
    <t>NAVARRETE,SOSA/GLADYS MARGARITA</t>
  </si>
  <si>
    <t>NASG580526MYNVSL01</t>
  </si>
  <si>
    <t>NASG5805265Z8</t>
  </si>
  <si>
    <t>NAHUAT,VALENCIA/OSCAR ARMANDO</t>
  </si>
  <si>
    <t>NAVO671118HYNHLS04</t>
  </si>
  <si>
    <t>NAVO671118SW8</t>
  </si>
  <si>
    <t>NAJERA,VAZQUEZ/MARIA DEL ROSARIO</t>
  </si>
  <si>
    <t>NAVR660612MNLJZS09</t>
  </si>
  <si>
    <t>NAVR660612NL7</t>
  </si>
  <si>
    <t>NAHUAT,VALENCIA/SILVIO</t>
  </si>
  <si>
    <t>NAVS640421HYNHLL09</t>
  </si>
  <si>
    <t>NAVS640421B46</t>
  </si>
  <si>
    <t>NEGROE,MATOS/ALVARO JOSE</t>
  </si>
  <si>
    <t>NEMA650808HYNGTL05</t>
  </si>
  <si>
    <t>NEMA650808LA1</t>
  </si>
  <si>
    <t>NEGROE,MONFORTE/ANGELICA MARIA</t>
  </si>
  <si>
    <t>NEMA711014MYNGNN07</t>
  </si>
  <si>
    <t>NEMA7110141H1</t>
  </si>
  <si>
    <t>NEGRON,ORDOÑEZ/MARIA MARGARITA</t>
  </si>
  <si>
    <t>NEOM611019MYNGRR03</t>
  </si>
  <si>
    <t>NEOM611019FK9</t>
  </si>
  <si>
    <t>NEGRON,ORTIZ/WILLIAM RENE</t>
  </si>
  <si>
    <t>NEOW660214HYNGRL09</t>
  </si>
  <si>
    <t>NEOW6602147P7</t>
  </si>
  <si>
    <t>NEGRON,PACHECO/WILMA</t>
  </si>
  <si>
    <t>NEPW650128MYNGCL05</t>
  </si>
  <si>
    <t>NEPW650128A26</t>
  </si>
  <si>
    <t>NERI,ROSALES/ELVIA CRISTABEL</t>
  </si>
  <si>
    <t>NERE820514MYNRSL03</t>
  </si>
  <si>
    <t>NERE820514GGA</t>
  </si>
  <si>
    <t>NIEVES,AGUILAR/BLANCA ELENA</t>
  </si>
  <si>
    <t>NIAB630914MYNVGL01</t>
  </si>
  <si>
    <t>NIAB630914IJA</t>
  </si>
  <si>
    <t>NIEVES,AGUILAR/LUCIA MARGARITA</t>
  </si>
  <si>
    <t>NIAL641111MYNVGC08</t>
  </si>
  <si>
    <t>NIAL641111RT2</t>
  </si>
  <si>
    <t>NIEVES,AGUILAR/MIGUEL EDUARDO</t>
  </si>
  <si>
    <t>NIAM671031HYNVGG03</t>
  </si>
  <si>
    <t>NIAM671031QC3</t>
  </si>
  <si>
    <t>NIEVES,AGUILAR/MARIA DEL ROSARIO DE FATIMA</t>
  </si>
  <si>
    <t>NIAR571221MYNVGS06</t>
  </si>
  <si>
    <t>NIAR571221DK4</t>
  </si>
  <si>
    <t>NIEVES,UC/GUADALUPE DEL CARMEN</t>
  </si>
  <si>
    <t>NIUG591221MYNVCD08</t>
  </si>
  <si>
    <t>NIUG5912215L9</t>
  </si>
  <si>
    <t>NOVELO,ALVAREZ/MARIA DEL CARMEN</t>
  </si>
  <si>
    <t>NOAC690720MYNVLR06</t>
  </si>
  <si>
    <t>NOAC690720PX2</t>
  </si>
  <si>
    <t>NOVELO,ACEVEDO/JORGE</t>
  </si>
  <si>
    <t>NOAJ630914HYNVCR07</t>
  </si>
  <si>
    <t>NOAJ6309146P0</t>
  </si>
  <si>
    <t>NOVELO,AKE/MIGUEL ANGEL</t>
  </si>
  <si>
    <t>NOAM800624HCCVKG07</t>
  </si>
  <si>
    <t>NOAM8006248SA</t>
  </si>
  <si>
    <t>NOVELO,BUSTILLOS/VICTORIA ANDREA</t>
  </si>
  <si>
    <t>NOBV890511MYNVSC01</t>
  </si>
  <si>
    <t>NOBV890511ES8</t>
  </si>
  <si>
    <t>NOVELO,CONTRERAS/BERTHA EUGENIA</t>
  </si>
  <si>
    <t>NOCB610116MYNVNR07</t>
  </si>
  <si>
    <t>NOCB610116EK3</t>
  </si>
  <si>
    <t>NOVELO,Y CAMPOS/CANCIANILA</t>
  </si>
  <si>
    <t>NOCC510609MYNVMN03</t>
  </si>
  <si>
    <t>NOCC510609IE9</t>
  </si>
  <si>
    <t>NOVELO,CONTRERAS/MARIA ELODIA</t>
  </si>
  <si>
    <t>NOCE570424MYNVNL04</t>
  </si>
  <si>
    <t>NOCE570424PK4</t>
  </si>
  <si>
    <t>NOVELO,CAMPOS/GUADALUPE DEL SOCORRO</t>
  </si>
  <si>
    <t>NOCG631126MYNVMD03</t>
  </si>
  <si>
    <t>NOCG631126PL8</t>
  </si>
  <si>
    <t>NOGUEIRA,CHAVEZ/JUANA</t>
  </si>
  <si>
    <t>NOCJ620216MVZGHN05</t>
  </si>
  <si>
    <t>NOCJ620216DM7</t>
  </si>
  <si>
    <t>NOVELO,CHI/JUANA BAUTISTA</t>
  </si>
  <si>
    <t>NOCJ650619MYNVHN02</t>
  </si>
  <si>
    <t>NOCJ650619DA4</t>
  </si>
  <si>
    <t>NOVELO,COVIAN/MILDRED DEL SOCORRO</t>
  </si>
  <si>
    <t>NOCM590824MYNVVL08</t>
  </si>
  <si>
    <t>NOCM590824N18</t>
  </si>
  <si>
    <t>NOH,CEME/MIGUEL ANGEL</t>
  </si>
  <si>
    <t>NOCM780419HYNHMG02</t>
  </si>
  <si>
    <t>NOCM780419RN3</t>
  </si>
  <si>
    <t>NOVELO,CONTRERAS/PEDRO JOSE</t>
  </si>
  <si>
    <t>NOCP671130HYNVND01</t>
  </si>
  <si>
    <t>NOCP671130P46</t>
  </si>
  <si>
    <t>NOVELO,CONTRERAS/TERESA DE JESUS</t>
  </si>
  <si>
    <t>NOCT630109MYNVNR09</t>
  </si>
  <si>
    <t>NOCT630109160</t>
  </si>
  <si>
    <t>NOVELO,CHI/WILLIAM JESUS</t>
  </si>
  <si>
    <t>NOCW760804HYNVHL04</t>
  </si>
  <si>
    <t>NOCW760804MQ8</t>
  </si>
  <si>
    <t>NOVELO,FERNANDEZ/MANUEL ANTONIO</t>
  </si>
  <si>
    <t>NOFM511219HYNVRN03</t>
  </si>
  <si>
    <t>NOFM511219EH4</t>
  </si>
  <si>
    <t>NOYOLA,GARCIA/RAFAEL</t>
  </si>
  <si>
    <t>NOGR680926HYNYRF03</t>
  </si>
  <si>
    <t>NOGR6809265T6</t>
  </si>
  <si>
    <t>YNSSA001574</t>
  </si>
  <si>
    <t>NOVELO,HERRERA/MAURICIO</t>
  </si>
  <si>
    <t>NOHM691020HYNVRR01</t>
  </si>
  <si>
    <t>NOHM691020JB4</t>
  </si>
  <si>
    <t>NOVELO,KU/ALBERTO DE JESUS</t>
  </si>
  <si>
    <t>NOKA690801HYNVXL05</t>
  </si>
  <si>
    <t>NOKA690801K41</t>
  </si>
  <si>
    <t>NOVELO,KU/MARIA GUADALUPE</t>
  </si>
  <si>
    <t>NOKG670923MYNVXD06</t>
  </si>
  <si>
    <t>NOKG670923M60</t>
  </si>
  <si>
    <t>NOH,MAY/MANUEL UBALDO</t>
  </si>
  <si>
    <t>NOMM650516HYNHYN08</t>
  </si>
  <si>
    <t>NOMM650516JQ6</t>
  </si>
  <si>
    <t>NOH,MAY/RUBEN JOAQUIN</t>
  </si>
  <si>
    <t>NOMR730619HYNHYB08</t>
  </si>
  <si>
    <t>NOMR730619IDA</t>
  </si>
  <si>
    <t>NOH,OLVERA/KARLA ELENA</t>
  </si>
  <si>
    <t>NOOK750418MYNHLR00</t>
  </si>
  <si>
    <t>NOOK7504184JA</t>
  </si>
  <si>
    <t>NOH,POOL/FRANCISCO JAVIER</t>
  </si>
  <si>
    <t>NOPF690531HYNHLR03</t>
  </si>
  <si>
    <t>NOPF6905317J7</t>
  </si>
  <si>
    <t>NOH,PAT/FABIOLA</t>
  </si>
  <si>
    <t>NOPF751227MYNHTB03</t>
  </si>
  <si>
    <t>NOPF751227US7</t>
  </si>
  <si>
    <t>NOVELO,ROMERO/LIDIA MARGARITA</t>
  </si>
  <si>
    <t>NORL590206MYNVMD09</t>
  </si>
  <si>
    <t>NORL590206BB6</t>
  </si>
  <si>
    <t>NOVELO,ROMERO/LEYDI BEATRIZ</t>
  </si>
  <si>
    <t>NORL711108MYNVMY00</t>
  </si>
  <si>
    <t>NORL711108E60</t>
  </si>
  <si>
    <t>NOVELO,ROMERO/MARIO ALBERTO</t>
  </si>
  <si>
    <t>NORM670811HYNVMR00</t>
  </si>
  <si>
    <t>NORM670811675</t>
  </si>
  <si>
    <t>NOH,REJON/NELY RUFINA</t>
  </si>
  <si>
    <t>NORN581228MYNHJL05</t>
  </si>
  <si>
    <t>NORN581228QF1</t>
  </si>
  <si>
    <t>NOVELO,SALAZAR/PETRONA</t>
  </si>
  <si>
    <t>NOSP600221MYNVLT09</t>
  </si>
  <si>
    <t>NOSP600221RD7</t>
  </si>
  <si>
    <t>NOVELO,TREJO/ARTEMIO DE JESUS</t>
  </si>
  <si>
    <t>NOTA680429HYNVRR03</t>
  </si>
  <si>
    <t>NOTA680429J37</t>
  </si>
  <si>
    <t>NOVELO,TEH/AIDA INES</t>
  </si>
  <si>
    <t>NOTA821202MYNVHD05</t>
  </si>
  <si>
    <t>NOTA821202SL3</t>
  </si>
  <si>
    <t>NOH,TORRES/CARLOS MANUEL</t>
  </si>
  <si>
    <t>NOTC680122HYNHRR04</t>
  </si>
  <si>
    <t>NOTC6801224I4</t>
  </si>
  <si>
    <t>NOVELO,TORRES/EDGAR JESUS</t>
  </si>
  <si>
    <t>NOTE481125HYNVRD03</t>
  </si>
  <si>
    <t>NOTE4811258PA</t>
  </si>
  <si>
    <t>NOVELO,TEH/VIRGINIA GUADALUPE</t>
  </si>
  <si>
    <t>NOTV741204MYNVHR00</t>
  </si>
  <si>
    <t>NOTV7412041B4</t>
  </si>
  <si>
    <t>NUÑEZ,AYALA/GUADALUPE</t>
  </si>
  <si>
    <t>NUAG631211MYNXYD05</t>
  </si>
  <si>
    <t>NUAG6312111S3</t>
  </si>
  <si>
    <t>NUÑEZ,AGUILAR/RICARDO ANTONIO</t>
  </si>
  <si>
    <t>NUAR880222HYNXGC04</t>
  </si>
  <si>
    <t>NUAR8802229Q1</t>
  </si>
  <si>
    <t>NUÑEZ,/CARLOS</t>
  </si>
  <si>
    <t>NUXC520504HYNXXR09</t>
  </si>
  <si>
    <t>NUCA520504983</t>
  </si>
  <si>
    <t>NUÑEZ,CAAMAL/NELDA JUDITH</t>
  </si>
  <si>
    <t>NUCN750919MYNXML09</t>
  </si>
  <si>
    <t>NUCN7509192G7</t>
  </si>
  <si>
    <t>NUÑEZ,MANZANERO/CARLOS ALBERTO</t>
  </si>
  <si>
    <t>NUMC780724HYNXNR07</t>
  </si>
  <si>
    <t>NUMC7807248J8</t>
  </si>
  <si>
    <t>NUÑEZ,MANZANERO/KARLA LETICIA</t>
  </si>
  <si>
    <t>NUMK710522MYNXNR08</t>
  </si>
  <si>
    <t>NUMK710522KX4</t>
  </si>
  <si>
    <t>NUBE,MEZA/MIGUEL ANGEL</t>
  </si>
  <si>
    <t>NUMM801210HMNBZG06</t>
  </si>
  <si>
    <t>NUMM8012107R3</t>
  </si>
  <si>
    <t>NUÑEZ,MADERO/WENDY VICTORIA</t>
  </si>
  <si>
    <t>NUMW701223MYNXDN03</t>
  </si>
  <si>
    <t>NUMW701223T71</t>
  </si>
  <si>
    <t>NUÑEZ,ORTEGA/FRANCISCO JAVIER</t>
  </si>
  <si>
    <t>NUOF581114HYNXRR06</t>
  </si>
  <si>
    <t>NUOF581114V90</t>
  </si>
  <si>
    <t>NUÑEZ,ORTEGA/RICARDO ANTONIO</t>
  </si>
  <si>
    <t>NUOR591110HYNXRC02</t>
  </si>
  <si>
    <t>NUOR5911105I7</t>
  </si>
  <si>
    <t>OSALDE,ARAUJO/ELMA ARACELI</t>
  </si>
  <si>
    <t>OAAE591228MYNSRL08</t>
  </si>
  <si>
    <t>OAAE591228V69</t>
  </si>
  <si>
    <t>OLALDE,CUPUL/JULIA MARGARITA</t>
  </si>
  <si>
    <t>OACJ621017MYNLPL07</t>
  </si>
  <si>
    <t>OACJ6210173Y1</t>
  </si>
  <si>
    <t>OLALDE,CUPUL/JOAQUIN MELCHOR</t>
  </si>
  <si>
    <t>OACJ700816HYNLPQ04</t>
  </si>
  <si>
    <t>OACJ700816G88</t>
  </si>
  <si>
    <t>OLAIS,MOGUEL/CARLOS ALEJANDRO</t>
  </si>
  <si>
    <t>OACM590407HYNLGR02</t>
  </si>
  <si>
    <t>OAMC590407F10</t>
  </si>
  <si>
    <t>OLALDE,MANJARREZ/CYNTHIA GUADALUPE</t>
  </si>
  <si>
    <t>OAMC960815MYNLNY00</t>
  </si>
  <si>
    <t>OAMC960815EG6</t>
  </si>
  <si>
    <t>OLSEN,AGUILAR/MARIA EUGENIA</t>
  </si>
  <si>
    <t>OEAE770210MYNLGG05</t>
  </si>
  <si>
    <t>OEAE7702105R7</t>
  </si>
  <si>
    <t>ORTEGA,AVILA/EDUARDO JOSE</t>
  </si>
  <si>
    <t>OEAE881218HYNRVD04</t>
  </si>
  <si>
    <t>OEAE881218N32</t>
  </si>
  <si>
    <t>OJEDA,ALONZO/FELIPE DEL JESUS</t>
  </si>
  <si>
    <t>OEAF830414HYNJLL05</t>
  </si>
  <si>
    <t>OEAF830414172</t>
  </si>
  <si>
    <t>OLSEN,AGUILAR/KEVIN OLAV</t>
  </si>
  <si>
    <t>OEAK860914HYNLGV03</t>
  </si>
  <si>
    <t>OEAK860914N19</t>
  </si>
  <si>
    <t>OJEDA,BARRERA/ANA MARIA DE JESUS</t>
  </si>
  <si>
    <t>OEBA390417MYNJRN05</t>
  </si>
  <si>
    <t>OEBA390417SG1</t>
  </si>
  <si>
    <t>OJEDA,BARANDA/RAFAEL JAVIER</t>
  </si>
  <si>
    <t>OEBR540814HYNJRF09</t>
  </si>
  <si>
    <t>OEBR5408144K8</t>
  </si>
  <si>
    <t>ORTEGA,CORONADO/ALBERTO AUGUSTO</t>
  </si>
  <si>
    <t>OECA570310HYNRRL02</t>
  </si>
  <si>
    <t>OECA570310CD2</t>
  </si>
  <si>
    <t>OJEDA,CASTRO/ANDRES FELIPE</t>
  </si>
  <si>
    <t>OECA620325HYNJSN03</t>
  </si>
  <si>
    <t>OECA620325LI4</t>
  </si>
  <si>
    <t>OJEDA,CASTILLO/AURELIO DE JESUS</t>
  </si>
  <si>
    <t>OECA721202HYNJSR00</t>
  </si>
  <si>
    <t>OECA7212021V4</t>
  </si>
  <si>
    <t>ORTEGON,CATZIN/GLORIA LEONOR</t>
  </si>
  <si>
    <t>OECG550220MYNRTL01</t>
  </si>
  <si>
    <t>OECG550220JD4</t>
  </si>
  <si>
    <t>OJEDA,CASTRO/LUCILA ESTHER</t>
  </si>
  <si>
    <t>OECL650730MYNJSC03</t>
  </si>
  <si>
    <t>OECL650730J53</t>
  </si>
  <si>
    <t>ORTEGA,CORONADO/RAUL ESTEBAN</t>
  </si>
  <si>
    <t>OECR611210HYNRRL05</t>
  </si>
  <si>
    <t>OECR611210D12</t>
  </si>
  <si>
    <t>ORTEGA,ENRIQUEZ/BLANCA FLOR</t>
  </si>
  <si>
    <t>OEEB611117MYNRNL06</t>
  </si>
  <si>
    <t>OEEB611117V31</t>
  </si>
  <si>
    <t>ORTEGA,Y ENRIQUEZ/ELVIA MARIA</t>
  </si>
  <si>
    <t>OEEE531118MYNRNL00</t>
  </si>
  <si>
    <t>OEEE531118IG9</t>
  </si>
  <si>
    <t>ORTEGA,ENRIQUEZ/ELVIRA DEL ROSARIO</t>
  </si>
  <si>
    <t>OEEE570624MYNRNL01</t>
  </si>
  <si>
    <t>OEEE5706242E6</t>
  </si>
  <si>
    <t>OJEDA,ESTRADA/MAYRA YRASEMA</t>
  </si>
  <si>
    <t>OEEM660811MYNJSY04</t>
  </si>
  <si>
    <t>OEEM660811RS9</t>
  </si>
  <si>
    <t>ORTEGA,GRANIEL/MARIA ANDREA DEL ROSARIO</t>
  </si>
  <si>
    <t>OEGA671020MYNRRN09</t>
  </si>
  <si>
    <t>OEGA671020CA5</t>
  </si>
  <si>
    <t>ORTEGA,GRANIEL/MELCHOR ALEJANDRO</t>
  </si>
  <si>
    <t>OEGM830129HYNRRL09</t>
  </si>
  <si>
    <t>OEGM8301298J1</t>
  </si>
  <si>
    <t>ORTEGA,LORENZANA/ALICIA DEL CARMEN</t>
  </si>
  <si>
    <t>OELA621128MYNRRL07</t>
  </si>
  <si>
    <t>OELA6211288J1</t>
  </si>
  <si>
    <t>OJEDA,LEY/MARIBEL</t>
  </si>
  <si>
    <t>OELM660919MYNJYR06</t>
  </si>
  <si>
    <t>OELM660919941</t>
  </si>
  <si>
    <t>ORTEGA,LIMA/SIGFRIDO</t>
  </si>
  <si>
    <t>OELS651227HTLRMG23</t>
  </si>
  <si>
    <t>OELS651227HL7</t>
  </si>
  <si>
    <t>OJEDA,MANRIQUE/LENNY REBECA</t>
  </si>
  <si>
    <t>OEML710926MDFJNN08</t>
  </si>
  <si>
    <t>OEML710926715</t>
  </si>
  <si>
    <t>OJEDA,PEZA/YADIRA CONCEPCION</t>
  </si>
  <si>
    <t>OEPY540607MQRJZD09</t>
  </si>
  <si>
    <t>OEPY540607JK8</t>
  </si>
  <si>
    <t>ORTEGA,RIVERA/HELLEN PAMELA DE JESUS</t>
  </si>
  <si>
    <t>OERH810421MYNRVL19</t>
  </si>
  <si>
    <t>OERH810421DL7</t>
  </si>
  <si>
    <t>OJEDA,RODRIGUEZ/RAFAEL JESUS</t>
  </si>
  <si>
    <t>OERR771211HYNJDF01</t>
  </si>
  <si>
    <t>OERR771211IV7</t>
  </si>
  <si>
    <t>OJEDA,SOSA/MARIO JOSE ALFONSO</t>
  </si>
  <si>
    <t>OESM610515HYNJSR07</t>
  </si>
  <si>
    <t>OESM610515S23</t>
  </si>
  <si>
    <t>OJEDA,SOSA/RICARDO ERIC ALEJANDRO</t>
  </si>
  <si>
    <t>OESR550718HYNJSC08</t>
  </si>
  <si>
    <t>OESR550718IZ4</t>
  </si>
  <si>
    <t>OY,GARCIA/EULALIA</t>
  </si>
  <si>
    <t>OXGE510827MYNYRL03</t>
  </si>
  <si>
    <t>OGEU510827GT4</t>
  </si>
  <si>
    <t>OLIVAS,ARAUJO/CAMILO</t>
  </si>
  <si>
    <t>OIAC590306HSLLRM02</t>
  </si>
  <si>
    <t>OIAC590306T38</t>
  </si>
  <si>
    <t>OLIVARES,ALCOCER/LUIS FERNANDO</t>
  </si>
  <si>
    <t>OIAL471022HGTLLS08</t>
  </si>
  <si>
    <t>OIAL471022265</t>
  </si>
  <si>
    <t>ORTIZ,ALCARAZ/MARTIN LORENZO</t>
  </si>
  <si>
    <t>OIAM620721HCCRLR08</t>
  </si>
  <si>
    <t>OIAM620721VD3</t>
  </si>
  <si>
    <t>ORTIZ,BALLESTER/BERTHA EUGENIA</t>
  </si>
  <si>
    <t>OIBB800825MYBRLR01</t>
  </si>
  <si>
    <t>OIBB800825BT8</t>
  </si>
  <si>
    <t>ONTIVEROS,BALAM/CLAUDIA MARIA</t>
  </si>
  <si>
    <t>OIBC591101MYNNLL08</t>
  </si>
  <si>
    <t>OIBC591101AG1</t>
  </si>
  <si>
    <t>ORTIZ,BALLESTER/JUAN CARLOS</t>
  </si>
  <si>
    <t>OIBJ700504HYNRLN02</t>
  </si>
  <si>
    <t>OIBJ700504FQ7</t>
  </si>
  <si>
    <t>ORTIZ,CUY/GUILLERMO ALEJANDRO</t>
  </si>
  <si>
    <t>OICG690622HYNRYL05</t>
  </si>
  <si>
    <t>OICG690622QB6</t>
  </si>
  <si>
    <t>ORTIZ,CONTRERAS/LAURA GEORGINA</t>
  </si>
  <si>
    <t>OICL781105MYNRNR02</t>
  </si>
  <si>
    <t>OICL7811052L9</t>
  </si>
  <si>
    <t>ORTIZ,CHAY/MIGUEL ANGEL</t>
  </si>
  <si>
    <t>OICM730625HYNRHG09</t>
  </si>
  <si>
    <t>OICM7306257I8</t>
  </si>
  <si>
    <t>ORTIZ,COB/WILMA</t>
  </si>
  <si>
    <t>OICW541106MYNRBL02</t>
  </si>
  <si>
    <t>OICW5411061N0</t>
  </si>
  <si>
    <t>OLIVARES,DOMINGUEZ/MARIA DE LOS ANGELES</t>
  </si>
  <si>
    <t>OIDA490802MVZLMN09</t>
  </si>
  <si>
    <t>OIDA490802DR2</t>
  </si>
  <si>
    <t>ORTIZ,MARIA/DULCE DEL SOCORRO</t>
  </si>
  <si>
    <t>OIXD570420MYNRXL02</t>
  </si>
  <si>
    <t>OIDU570420AB7</t>
  </si>
  <si>
    <t>ONTIVEROS,JIMENEZ/ESTHER ALEJANDRINA</t>
  </si>
  <si>
    <t>OIJE760919MYNNMS05</t>
  </si>
  <si>
    <t>OIJE760919JJ8</t>
  </si>
  <si>
    <t>ORTIZ,LAGUNA/ROBERTO DEL CARMEN</t>
  </si>
  <si>
    <t>OILR650606HCCRGB00</t>
  </si>
  <si>
    <t>OILR650606LZ1</t>
  </si>
  <si>
    <t>ORTIZ,LARA/VICTOR FELICIANO</t>
  </si>
  <si>
    <t>OILV570209HYNRRC07</t>
  </si>
  <si>
    <t>OILV5702092E1</t>
  </si>
  <si>
    <t>ORTIZ,MALDONADO/JUAN MIGUEL</t>
  </si>
  <si>
    <t>OIMJ770604HYNRLN04</t>
  </si>
  <si>
    <t>OIMJ770604G31</t>
  </si>
  <si>
    <t>OLIVEROS,MORALES/LETICIA</t>
  </si>
  <si>
    <t>OIML710714MYNLRT07</t>
  </si>
  <si>
    <t>OIML710714D86</t>
  </si>
  <si>
    <t>OLIVERA,MARRERO/NORMA DEL SOCORRO</t>
  </si>
  <si>
    <t>OIMN490624MYNLRR02</t>
  </si>
  <si>
    <t>OIMN490624HS6</t>
  </si>
  <si>
    <t>ORTIZ,MALDONADO/WALTER JESUS</t>
  </si>
  <si>
    <t>OIMW760625HYNRLL04</t>
  </si>
  <si>
    <t>OIMW760625NN6</t>
  </si>
  <si>
    <t>ORTIZ,ORDAZ/JOSE ALFONSO</t>
  </si>
  <si>
    <t>OIOA510406HYNRRL17</t>
  </si>
  <si>
    <t>OIOA510406JG5</t>
  </si>
  <si>
    <t>ORTIZ,ORDAZ/JOAQUIN NICOLAS UBALDO</t>
  </si>
  <si>
    <t>OIOJ450910HYNRRQ07</t>
  </si>
  <si>
    <t>OIOJ4509101MO</t>
  </si>
  <si>
    <t>ORTIZ,ORTEGA/JORGE ALBERTO</t>
  </si>
  <si>
    <t>OIOJ561009HYNRRR03</t>
  </si>
  <si>
    <t>OIOJ5610096X4</t>
  </si>
  <si>
    <t>ORTIZ,PINTO/MIRNA</t>
  </si>
  <si>
    <t>OIPM631028MDFRNR08</t>
  </si>
  <si>
    <t>OIPM631028445</t>
  </si>
  <si>
    <t>ORTIZ,RIVERA/ELIA CANDELARIA</t>
  </si>
  <si>
    <t>OIRE721129MYNRVL08</t>
  </si>
  <si>
    <t>OIRE7211296WA</t>
  </si>
  <si>
    <t>ORTIZ,ROSAS/MARIA JOSE</t>
  </si>
  <si>
    <t>OIRJ780929MYNRSS07</t>
  </si>
  <si>
    <t>OIRJ780929425</t>
  </si>
  <si>
    <t>ORTIZ,RIVERA/MOISES DE JESUS</t>
  </si>
  <si>
    <t>OIRM910330HYNRVS18</t>
  </si>
  <si>
    <t>OIRM910330ES7</t>
  </si>
  <si>
    <t>ORTIZ,RIVERA/RITA DEL CARMEN</t>
  </si>
  <si>
    <t>OIRR710927MYNRVT06</t>
  </si>
  <si>
    <t>OIRR710927J39</t>
  </si>
  <si>
    <t>ORTIZ,/MARIA LOURDES</t>
  </si>
  <si>
    <t>OIXL610215MYNRXR10</t>
  </si>
  <si>
    <t>OIXL610215164</t>
  </si>
  <si>
    <t>ONTIVEROS,YUPIT/GENER EFREN</t>
  </si>
  <si>
    <t>OIYG661114HYNNPN06</t>
  </si>
  <si>
    <t>OIYG661114V29</t>
  </si>
  <si>
    <t>ONTIVEROS,YUPIT/GIMEL ARMIN</t>
  </si>
  <si>
    <t>OIYG690220HYNNPM07</t>
  </si>
  <si>
    <t>OIYG6902201T1</t>
  </si>
  <si>
    <t>OSORIO,ALVAREZ/AHKIN AGUSTIN</t>
  </si>
  <si>
    <t>OOAA730120HCCSLH05</t>
  </si>
  <si>
    <t>OOAA7301203K3</t>
  </si>
  <si>
    <t>OSORIO,ALAMILLA/MIRIAM MARBELLA</t>
  </si>
  <si>
    <t>OOAM640104MYNSLR00</t>
  </si>
  <si>
    <t>OOAM640104MW4</t>
  </si>
  <si>
    <t>OCHOA,CIAU/JOSE LUIS</t>
  </si>
  <si>
    <t>OOCL630223HYNCXS04</t>
  </si>
  <si>
    <t>OOCL630223NG8</t>
  </si>
  <si>
    <t>OSORIO,CORTES/JOSE MANUEL</t>
  </si>
  <si>
    <t>OOCM650827HYNSRN08</t>
  </si>
  <si>
    <t>OOCM650827CI3</t>
  </si>
  <si>
    <t>ORDOÑEZ,DURAN/GABRIELA GIOVANNA DE JESU</t>
  </si>
  <si>
    <t>OODG601229MYNRRB04</t>
  </si>
  <si>
    <t>OODG601229ANA</t>
  </si>
  <si>
    <t>OSORIO,GODOY/BEATRIZ MARIA</t>
  </si>
  <si>
    <t>OOGB661020MYNSDT04</t>
  </si>
  <si>
    <t>OOGB661020764</t>
  </si>
  <si>
    <t>OSORIO,GOROCICA/MARIA ISELA DEL SOCORRO</t>
  </si>
  <si>
    <t>OOGI520120MYNSRS09</t>
  </si>
  <si>
    <t>OOGI520120U47</t>
  </si>
  <si>
    <t>OSORNO,GOMEZ/JORGE ALBERTO</t>
  </si>
  <si>
    <t>OOGJ640216HYNSMR06</t>
  </si>
  <si>
    <t>OOGJ640216VD3</t>
  </si>
  <si>
    <t>OSORIO,GOMEZ/ROSARIO DE FATIMA</t>
  </si>
  <si>
    <t>OOGR541022MYNSMS08</t>
  </si>
  <si>
    <t>OOGR541022KC9</t>
  </si>
  <si>
    <t>OSORIO,LOEZA/JORGE HUMBERTO</t>
  </si>
  <si>
    <t>OOLJ740520HYNSZR07</t>
  </si>
  <si>
    <t>OOLJ740520DE6</t>
  </si>
  <si>
    <t>OSORNO,LEON/LIBIA</t>
  </si>
  <si>
    <t>OOLL780814MYNSNB09</t>
  </si>
  <si>
    <t>OOLL780814TM1</t>
  </si>
  <si>
    <t>OSORNO,LEON/VICTORIA</t>
  </si>
  <si>
    <t>OOLV700211MYNSNC08</t>
  </si>
  <si>
    <t>OOLV700211U78</t>
  </si>
  <si>
    <t>OSORIO,NOVELO/MERCEDES</t>
  </si>
  <si>
    <t>OONM520806MYNSVR03</t>
  </si>
  <si>
    <t>OONM5208064Z5</t>
  </si>
  <si>
    <t>OSORIO,OSORIO/FERNANDO</t>
  </si>
  <si>
    <t>OOOF670108HVZSSR01</t>
  </si>
  <si>
    <t>OOOF670108KK0</t>
  </si>
  <si>
    <t>OSORIO,ORTEGA/OSCAR BARTOLO</t>
  </si>
  <si>
    <t>OOOO750824HYNSRS00</t>
  </si>
  <si>
    <t>OOOO750824217</t>
  </si>
  <si>
    <t>OROZCO,PERAZA/JOSE ALFREDO</t>
  </si>
  <si>
    <t>OOPA690228HTCRRL01</t>
  </si>
  <si>
    <t>OOPA690228NA7</t>
  </si>
  <si>
    <t>OSUNA,MEDINA/ANA LAURA</t>
  </si>
  <si>
    <t>OUMA911011MSLSDN00</t>
  </si>
  <si>
    <t>OUMA911011N83</t>
  </si>
  <si>
    <t>PALOMO,AMEZCUA/MARCO ANTONIO</t>
  </si>
  <si>
    <t>PAAM630824HYNLMR00</t>
  </si>
  <si>
    <t>PAAM630824EJ3</t>
  </si>
  <si>
    <t>PAREDES,AGUILAR/MANUEL JESUS</t>
  </si>
  <si>
    <t>PAAM650909HYNRGN01</t>
  </si>
  <si>
    <t>PAAM6509093B9</t>
  </si>
  <si>
    <t>PANTOJA,BACELIS/MARIA LUISA</t>
  </si>
  <si>
    <t>PABL601011MYNNCS07</t>
  </si>
  <si>
    <t>PABL601011LH1</t>
  </si>
  <si>
    <t>PAT,Y BATUN/JOSE LEOBARDO</t>
  </si>
  <si>
    <t>PABL660118HYNTTB04</t>
  </si>
  <si>
    <t>PABL6601185C6</t>
  </si>
  <si>
    <t>PAREDES,BUENFIL/MANUEL JESUS</t>
  </si>
  <si>
    <t>PABM461117HYNRNN06</t>
  </si>
  <si>
    <t>PABM461117VB9</t>
  </si>
  <si>
    <t>PALMA,CHAN/ADOLFO GONZALO</t>
  </si>
  <si>
    <t>PACA540826HYNLHD05</t>
  </si>
  <si>
    <t>PACA540826H61</t>
  </si>
  <si>
    <t>PACHECO,CAAMAL/AFRI LEONARDO</t>
  </si>
  <si>
    <t>PACA710530HYNCMF02</t>
  </si>
  <si>
    <t>PACA710530GE9</t>
  </si>
  <si>
    <t>PARRA,CHAN/MARIA CONCEPCION</t>
  </si>
  <si>
    <t>PACC590702MYNRHN02</t>
  </si>
  <si>
    <t>PACC5907028R0</t>
  </si>
  <si>
    <t>PADILLA,CASTRO/CONCEPCION OFFIR</t>
  </si>
  <si>
    <t>PACC731218MYNDSN08</t>
  </si>
  <si>
    <t>PACC731218RQ5</t>
  </si>
  <si>
    <t>PADILLA,CASTRO/DORA GUADALUPE</t>
  </si>
  <si>
    <t>PACD641212MYNDSR03</t>
  </si>
  <si>
    <t>PACD641212688</t>
  </si>
  <si>
    <t>PRADO,CORONADO/MARIA EUGENIA</t>
  </si>
  <si>
    <t>PACE640804MCSRRG06</t>
  </si>
  <si>
    <t>PACE640804JV0</t>
  </si>
  <si>
    <t>PACHECO,CERVANTES/FRANCISCA IMELDA</t>
  </si>
  <si>
    <t>PACF600510MYNCRR01</t>
  </si>
  <si>
    <t>PACF6005103C7</t>
  </si>
  <si>
    <t>PACHECO,CATZIN/FRANCISCO JAVIER</t>
  </si>
  <si>
    <t>PACF651203HYNCTR02</t>
  </si>
  <si>
    <t>PACF651203RK1</t>
  </si>
  <si>
    <t>PACHECO,Y CHAVEZ/GEIDY YOLANDA DEL ROSARIO</t>
  </si>
  <si>
    <t>PACG580812MYNCHD04</t>
  </si>
  <si>
    <t>PACG580812PM3</t>
  </si>
  <si>
    <t>PARRA,CHAN/MARIA GUADALUPE</t>
  </si>
  <si>
    <t>PACG600602MYNRHD06</t>
  </si>
  <si>
    <t>PACG600602NA9</t>
  </si>
  <si>
    <t>PASOS,COLLI/GUSTAVO DE JESUS</t>
  </si>
  <si>
    <t>PACG690505HYNSLS04</t>
  </si>
  <si>
    <t>PACG690505RSA</t>
  </si>
  <si>
    <t>PAT,CANUL/JUAN JOSE</t>
  </si>
  <si>
    <t>PACJ560209HYNTNN04</t>
  </si>
  <si>
    <t>PACJ5602092E2</t>
  </si>
  <si>
    <t>PACHECO,CATZIN/JUAN BAUTISTA</t>
  </si>
  <si>
    <t>PACJ590526HYNCTN01</t>
  </si>
  <si>
    <t>PACJ590526Q89</t>
  </si>
  <si>
    <t>PAMPLONA,COUOH/MARIA JESUS</t>
  </si>
  <si>
    <t>PACJ681223MYNMHS02</t>
  </si>
  <si>
    <t>PACJ681223UP5</t>
  </si>
  <si>
    <t>PANTOJA,CABALLERO/LOURDES DEL SOCORRO</t>
  </si>
  <si>
    <t>PACL571006MYNNBR06</t>
  </si>
  <si>
    <t>PACL571006PX0</t>
  </si>
  <si>
    <t>PADILLA,CANCHE/JOSE LUIS</t>
  </si>
  <si>
    <t>PACL651029HYNDNS00</t>
  </si>
  <si>
    <t>PACL6510292I1</t>
  </si>
  <si>
    <t>PACHO,CURA/MARTHA ISABEL</t>
  </si>
  <si>
    <t>PACM550226MYNCRR04</t>
  </si>
  <si>
    <t>PACM550226EZ1</t>
  </si>
  <si>
    <t>PADILLA,CASTILLO/MARIBEL DEL ROCIO</t>
  </si>
  <si>
    <t>PACM600222MYNDSR02</t>
  </si>
  <si>
    <t>PACM600222EX8</t>
  </si>
  <si>
    <t>PACHECO,CHAN/MAURICIA</t>
  </si>
  <si>
    <t>PACM681231MYNCHR08</t>
  </si>
  <si>
    <t>PACM681231P95</t>
  </si>
  <si>
    <t>PAREDES,CAAMAL/JOSE MANUEL DEL CARMEN</t>
  </si>
  <si>
    <t>PACM730924HYNRMN02</t>
  </si>
  <si>
    <t>PACM730924AD1</t>
  </si>
  <si>
    <t>PACHECO,CHAN/PABLO DE LA CRUZ</t>
  </si>
  <si>
    <t>PACP710428HYNCHB03</t>
  </si>
  <si>
    <t>PACP710428J28</t>
  </si>
  <si>
    <t>PACHO,CURA/RITA MARIA</t>
  </si>
  <si>
    <t>PACR581025MYNCRT08</t>
  </si>
  <si>
    <t>PACR5810259J8</t>
  </si>
  <si>
    <t>PADILLA,CABRERA/WILBERT AMIR</t>
  </si>
  <si>
    <t>PACW700418HYNDBL00</t>
  </si>
  <si>
    <t>PACW700418DN4</t>
  </si>
  <si>
    <t>PAEZ,CANTON/WALKYRIA CRISTAL</t>
  </si>
  <si>
    <t>PACW761018MDFZNL03</t>
  </si>
  <si>
    <t>PACW761018NF3</t>
  </si>
  <si>
    <t>PASOS,COLLI/ZEIDY GUADALUPE</t>
  </si>
  <si>
    <t>PACZ630706MYNSLD09</t>
  </si>
  <si>
    <t>PACZ630706B14</t>
  </si>
  <si>
    <t>PADILLA,DELGADO/ALBA LORENA</t>
  </si>
  <si>
    <t>PADA720924MYNDLL04</t>
  </si>
  <si>
    <t>PADA7209246Q3</t>
  </si>
  <si>
    <t>PADILLA,DELGADO/GELMY ROCIO</t>
  </si>
  <si>
    <t>PADG710426MTCDLL05</t>
  </si>
  <si>
    <t>PADG7104265B8</t>
  </si>
  <si>
    <t>PAREDES,ECHEVERRIA/RAMON HUMBERTO</t>
  </si>
  <si>
    <t>PAER550801HYNRCM03</t>
  </si>
  <si>
    <t>PAER5508014C2</t>
  </si>
  <si>
    <t>PACHECO,ESTRELLA/RAFAEL GABRIEL</t>
  </si>
  <si>
    <t>PAER580712HYNCSF09</t>
  </si>
  <si>
    <t>PAER5807127H0</t>
  </si>
  <si>
    <t>PANTOJA,GUILLEN/FRANCISCO JAVIER</t>
  </si>
  <si>
    <t>PAGF701202HYNNLR09</t>
  </si>
  <si>
    <t>PAGF701202545</t>
  </si>
  <si>
    <t>PALMA,GARCIA/KARINA ISABEL</t>
  </si>
  <si>
    <t>PAGK751126MYNLRR06</t>
  </si>
  <si>
    <t>PAGK751126BB6</t>
  </si>
  <si>
    <t>PADILLA,GONZALEZ/LETICIA DEL SOCORRO</t>
  </si>
  <si>
    <t>PAGL540531MYNDNT09</t>
  </si>
  <si>
    <t>PAGL5405315J0</t>
  </si>
  <si>
    <t>PARRA,GONZALEZ/MANUELA DEL CARMEN</t>
  </si>
  <si>
    <t>PAGM820616MYNRNN08</t>
  </si>
  <si>
    <t>PAGM820616BN3</t>
  </si>
  <si>
    <t>PALMA,GONZALEZ/MARIO ALBERTO</t>
  </si>
  <si>
    <t>PAGM830114HQRLNR04</t>
  </si>
  <si>
    <t>PAGM830114QD5</t>
  </si>
  <si>
    <t>PACHECO,GUZMAN/JOSE RAFAEL DE JESUS</t>
  </si>
  <si>
    <t>PAGR510928HYNCZF04</t>
  </si>
  <si>
    <t>PAGR510928KL1</t>
  </si>
  <si>
    <t>PAT,HERRERA/ERIC DE JESUS</t>
  </si>
  <si>
    <t>PAHE661017HYNTRR08</t>
  </si>
  <si>
    <t>PAHE661017SC7</t>
  </si>
  <si>
    <t>PASOS,LOPEZ/ROLANDO</t>
  </si>
  <si>
    <t>PALR770706HYNSPL05</t>
  </si>
  <si>
    <t>PALR770706DM6</t>
  </si>
  <si>
    <t>PAREDES,LOPEZ/TRIANA RUBY</t>
  </si>
  <si>
    <t>PALT530224MYNRPR02</t>
  </si>
  <si>
    <t>PALT530224HH7</t>
  </si>
  <si>
    <t>PADILLA,MARVANT/EDUARDO ROBERTO</t>
  </si>
  <si>
    <t>PAME511013HDFDRD05</t>
  </si>
  <si>
    <t>PAME5110138R4</t>
  </si>
  <si>
    <t>PADILLA,MUÑOZ/EDNA VIRGINIA</t>
  </si>
  <si>
    <t>PAME750131MYNDXD08</t>
  </si>
  <si>
    <t>PAME750131F34</t>
  </si>
  <si>
    <t>PACHECO,MEDINA/FERNANDO ALFONSO DE JESUS</t>
  </si>
  <si>
    <t>PAMF601210HYNCDR02</t>
  </si>
  <si>
    <t>PAMF601210DJ7</t>
  </si>
  <si>
    <t>PAVON,MOO/JULIO CESAR</t>
  </si>
  <si>
    <t>PAMJ650608HYNVXL00</t>
  </si>
  <si>
    <t>PAMJ6506086VA</t>
  </si>
  <si>
    <t>PALOMO,MANZANERO/MANHATTAN</t>
  </si>
  <si>
    <t>PAMM800224MYNLNN05</t>
  </si>
  <si>
    <t>PAMM8002242N7</t>
  </si>
  <si>
    <t>PACHECO,NAVARRETE/JESUS DAVID</t>
  </si>
  <si>
    <t>PANJ890323HYNCVS06</t>
  </si>
  <si>
    <t>PANJ8903234G4</t>
  </si>
  <si>
    <t>PAT,NOH/MARIA VERONICA</t>
  </si>
  <si>
    <t>PANV650203MYNTHR05</t>
  </si>
  <si>
    <t>PANV650203EQ9</t>
  </si>
  <si>
    <t>PARRA,OROZCO/ANDREA IVONNE</t>
  </si>
  <si>
    <t>PAOA530205MYNRRN06</t>
  </si>
  <si>
    <t>PAOA5302057A4</t>
  </si>
  <si>
    <t>PAT,PECH/EIDER MIGUEL</t>
  </si>
  <si>
    <t>PAPE710916HYNTCD06</t>
  </si>
  <si>
    <t>PAPE710916481</t>
  </si>
  <si>
    <t>PALMA,PECH/FELIPA ROSAURA</t>
  </si>
  <si>
    <t>PAPF490823MYNLCL08</t>
  </si>
  <si>
    <t>PAPF490823NC1</t>
  </si>
  <si>
    <t>PAREDES,PEREZ/JOAQUIN JOSE</t>
  </si>
  <si>
    <t>PAPJ870908HYNRRQ05</t>
  </si>
  <si>
    <t>PAPJ870908GT9</t>
  </si>
  <si>
    <t>PARRA,POOT/MARTHA LIZANDRA</t>
  </si>
  <si>
    <t>PAPM750714MYNRTR07</t>
  </si>
  <si>
    <t>PAPM750714U92</t>
  </si>
  <si>
    <t>PAREDES,PEREZ/MARCO ANTONIO</t>
  </si>
  <si>
    <t>PAPM790514HYNRRR05</t>
  </si>
  <si>
    <t>PAPM790514P8A</t>
  </si>
  <si>
    <t>PACHECO,PECH/ROBERTO VIDAL</t>
  </si>
  <si>
    <t>PAPR700607HYNCCB09</t>
  </si>
  <si>
    <t>PAPR7006071I9</t>
  </si>
  <si>
    <t>PATRON,PEREZ/SUEMI YOLANDA DE LOURDES</t>
  </si>
  <si>
    <t>PAPS740704MYNTRM01</t>
  </si>
  <si>
    <t>PAPS740704A63</t>
  </si>
  <si>
    <t>PACHECO,ROLDAN/JORGE HUMBERTO</t>
  </si>
  <si>
    <t>PARJ601120HCCCLR02</t>
  </si>
  <si>
    <t>PARJ601120QH7</t>
  </si>
  <si>
    <t>PARRA,ROSADO/OSWALDO</t>
  </si>
  <si>
    <t>PARO770429HYNRSS03</t>
  </si>
  <si>
    <t>PARO770429FJA</t>
  </si>
  <si>
    <t>PADILLA,RODRIGUEZ/ROSALBA</t>
  </si>
  <si>
    <t>PARR661026MDFDDS05</t>
  </si>
  <si>
    <t>PARR661026HU7</t>
  </si>
  <si>
    <t>PACHECO,SANCHEZ/ARIEL ENRIQUE</t>
  </si>
  <si>
    <t>PASA620615HYNCNR02</t>
  </si>
  <si>
    <t>PASA620615S72</t>
  </si>
  <si>
    <t>PACHECO,SANTAMARIA/SUSY MARLENE</t>
  </si>
  <si>
    <t>PASS651219MYNCNS01</t>
  </si>
  <si>
    <t>PASS651219AW3</t>
  </si>
  <si>
    <t>PALMA,VAZQUEZ/DULCE MARIA</t>
  </si>
  <si>
    <t>PAVD570429MYNLZL08</t>
  </si>
  <si>
    <t>PAVD5704293K6</t>
  </si>
  <si>
    <t>PALOMO,VAZQUEZ/MANUEL JESUS</t>
  </si>
  <si>
    <t>PAVM570823HYNLZN07</t>
  </si>
  <si>
    <t>PAVM570823M76</t>
  </si>
  <si>
    <t>PAREDES,ZEPEDA/LUIS</t>
  </si>
  <si>
    <t>PAZL570928HYNRPS09</t>
  </si>
  <si>
    <t>PAZL5709285P3</t>
  </si>
  <si>
    <t>PECH,ARGAEZ/ANA ROCIO</t>
  </si>
  <si>
    <t>PEAA680615MYNCRN05</t>
  </si>
  <si>
    <t>PEAA6806158M5</t>
  </si>
  <si>
    <t>PERALTA,AZCORRA/MARIA BERNARDA</t>
  </si>
  <si>
    <t>PEAB690920MYNRZR02</t>
  </si>
  <si>
    <t>PEAB690920UE8</t>
  </si>
  <si>
    <t>PEREZ,AGUILAR/BLANCA ROSA</t>
  </si>
  <si>
    <t>PEAB691103MYNRGL02</t>
  </si>
  <si>
    <t>PEAB6911031L2</t>
  </si>
  <si>
    <t>PECH,ARCEO/CARLOS</t>
  </si>
  <si>
    <t>PEAC700914HYNCRR06</t>
  </si>
  <si>
    <t>PEAC700914FF8</t>
  </si>
  <si>
    <t>PEÑA,AGUILLON/ELDA VIRGINIA DE GUADALUPE</t>
  </si>
  <si>
    <t>PEAE550521MYNXGL09</t>
  </si>
  <si>
    <t>PEAE550521R77</t>
  </si>
  <si>
    <t>PERERA,ARZAMENDI/ERNESTO</t>
  </si>
  <si>
    <t>PEAE821014HYNRRR03</t>
  </si>
  <si>
    <t>PEAE821014JR5</t>
  </si>
  <si>
    <t>PEREZ,ALCOCER/LOUANNA RAQUEL</t>
  </si>
  <si>
    <t>PEAL740518MYNRLN00</t>
  </si>
  <si>
    <t>PEAL740518MX0</t>
  </si>
  <si>
    <t>PEREZ,ACOSTA/MARIANELA DEL PILAR</t>
  </si>
  <si>
    <t>PEAM641129MYNRCR03</t>
  </si>
  <si>
    <t>PEAM641129NV8</t>
  </si>
  <si>
    <t>PEREZ,AGUILAR/OLIVIA DE JESUS</t>
  </si>
  <si>
    <t>PEAO660205MYNRGL04</t>
  </si>
  <si>
    <t>PEAO660205SP5</t>
  </si>
  <si>
    <t>PEREZ,BASTARRACHEA/ALFREDO DE JESUS</t>
  </si>
  <si>
    <t>PEBA631224HYNRSL07</t>
  </si>
  <si>
    <t>PEBA6312242SA</t>
  </si>
  <si>
    <t>PENICHE,BAEZA/ALVARO RAUL</t>
  </si>
  <si>
    <t>PEBA740329HYNNZL03</t>
  </si>
  <si>
    <t>PEBA740329NK6</t>
  </si>
  <si>
    <t>PECH,BALAM/GLADYS VICTORIA DE JESUS</t>
  </si>
  <si>
    <t>PEBG511226MYNCLL01</t>
  </si>
  <si>
    <t>PEBG511226LY8</t>
  </si>
  <si>
    <t>PEREZ,BURGOS/VIRGINIA DEL CARMEN</t>
  </si>
  <si>
    <t>PEBV740401MYNRRR00</t>
  </si>
  <si>
    <t>PEBV740401V78</t>
  </si>
  <si>
    <t>PEREZ,COLLI/MARIA ARACELY</t>
  </si>
  <si>
    <t>PECA861230MYNRLR01</t>
  </si>
  <si>
    <t>PECA8612303Y8</t>
  </si>
  <si>
    <t>PEREZ,COUOH/ABRAHAM MOISES</t>
  </si>
  <si>
    <t>PECA870617HYNRHB00</t>
  </si>
  <si>
    <t>PECA870617EP5</t>
  </si>
  <si>
    <t>PENICHE,CASTILLO/DANIEL ALBERTO</t>
  </si>
  <si>
    <t>PECD661002HYNNSN06</t>
  </si>
  <si>
    <t>PECD661002E91</t>
  </si>
  <si>
    <t>PERAZA,COBOS/ELISA BERNARDINA</t>
  </si>
  <si>
    <t>PECE571114MYNRBL06</t>
  </si>
  <si>
    <t>PECE571114PD6</t>
  </si>
  <si>
    <t>PECH,CASTILLO/JUANITA DEL ROSARIO</t>
  </si>
  <si>
    <t>PECJ681111MYNCSN03</t>
  </si>
  <si>
    <t>PECJ681111TE3</t>
  </si>
  <si>
    <t>PERERA,CASTAN/JUAN JOSE</t>
  </si>
  <si>
    <t>PECJ731007HYNRSN01</t>
  </si>
  <si>
    <t>PECJ731007QL5</t>
  </si>
  <si>
    <t>PEREZ,CHAN/LOURDES ELIZABETH</t>
  </si>
  <si>
    <t>PECL610612MYNRHR05</t>
  </si>
  <si>
    <t>PECL6106121Y2</t>
  </si>
  <si>
    <t>PEREZ,CERVERA/LEYDI DEL SOCORRO</t>
  </si>
  <si>
    <t>PECL630411MYNRRY05</t>
  </si>
  <si>
    <t>PECL630411254</t>
  </si>
  <si>
    <t>PECH,CABALLERO/PILAR DEL SOCORRO</t>
  </si>
  <si>
    <t>PECP580518MYNCBL05</t>
  </si>
  <si>
    <t>PECP580518SW5</t>
  </si>
  <si>
    <t>PECH,CHAN/REINA DEL CARMEN</t>
  </si>
  <si>
    <t>PECR821001MYNCHN07</t>
  </si>
  <si>
    <t>PECR821001DF3</t>
  </si>
  <si>
    <t>PECH,COLLI/TOMAS</t>
  </si>
  <si>
    <t>PECT510922HYNCLM03</t>
  </si>
  <si>
    <t>PECT5109223T1</t>
  </si>
  <si>
    <t>PEREIRA,CANUL/YONI PATRICIO</t>
  </si>
  <si>
    <t>PECY721007HQRRNN04</t>
  </si>
  <si>
    <t>PECY7210073S8</t>
  </si>
  <si>
    <t>PEREZ,DOMINGUEZ/BRUNO ANTONIO</t>
  </si>
  <si>
    <t>PEDB700617HYNRMR03</t>
  </si>
  <si>
    <t>PEDB7006177V3</t>
  </si>
  <si>
    <t>PECH,DZUL/CATALINA</t>
  </si>
  <si>
    <t>PEDC640402MYNCZT05</t>
  </si>
  <si>
    <t>PEDC640402JR1</t>
  </si>
  <si>
    <t>PECH,DZIB/FERNANDO</t>
  </si>
  <si>
    <t>PEDF850819HYNCZR08</t>
  </si>
  <si>
    <t>PEDF850819UX5</t>
  </si>
  <si>
    <t>PEREZ,DOMINGUEZ/SANTIAGO MANUEL</t>
  </si>
  <si>
    <t>PEDS610328HYNRMN03</t>
  </si>
  <si>
    <t>PEDS610328LL0</t>
  </si>
  <si>
    <t>PECH,ERGUERA/FERNANDO BASILIO</t>
  </si>
  <si>
    <t>PEEF510426HYNCRR09</t>
  </si>
  <si>
    <t>PEEF510426NF3</t>
  </si>
  <si>
    <t>PEREZ,ECHEVERRIA/GUIDO JOSE</t>
  </si>
  <si>
    <t>PEEG470622HYNRCD03</t>
  </si>
  <si>
    <t>PEEG470622541</t>
  </si>
  <si>
    <t>PEREZ,ESPADAS/LEDA MARLENE</t>
  </si>
  <si>
    <t>PEEL611003MYNRSD05</t>
  </si>
  <si>
    <t>PEEL611003LR8</t>
  </si>
  <si>
    <t>PECH,EK/MARIA MARCIALA</t>
  </si>
  <si>
    <t>PEEM400928MYNCKR00</t>
  </si>
  <si>
    <t>PEEM400928JP1</t>
  </si>
  <si>
    <t>PECH,ESTRELLA/SERGIO WILLIAM</t>
  </si>
  <si>
    <t>PEES661123HYNCSR04</t>
  </si>
  <si>
    <t>PEES661123FT7</t>
  </si>
  <si>
    <t>PEREZ,GUILLEN/ERNESTO HAROLDO</t>
  </si>
  <si>
    <t>PEGE670828HYNRLR06</t>
  </si>
  <si>
    <t>PEGE670828KC5</t>
  </si>
  <si>
    <t>PERAZA,GARCIA/JORGE ABRAHAM</t>
  </si>
  <si>
    <t>PEGJ580729HYNRRR06</t>
  </si>
  <si>
    <t>PEGJ580729V1A</t>
  </si>
  <si>
    <t>PERAZA,GOMEZ/MARIA PASTORA</t>
  </si>
  <si>
    <t>PEGP630227MYNRMS06</t>
  </si>
  <si>
    <t>PEGP630227J73</t>
  </si>
  <si>
    <t>PEREZ,HERNANDEZ/MORAYMA</t>
  </si>
  <si>
    <t>PEHM830521MYNRRR02</t>
  </si>
  <si>
    <t>PEHM830521NZ5</t>
  </si>
  <si>
    <t>PEREZ,HERRERA/RUTH MARIA</t>
  </si>
  <si>
    <t>PEHR840514MYNRRT06</t>
  </si>
  <si>
    <t>PEHR840514196</t>
  </si>
  <si>
    <t>PEREZ,ISLAS/PABLO DANIEL</t>
  </si>
  <si>
    <t>PEIP720211HDFRSB05</t>
  </si>
  <si>
    <t>PEIP720211J44</t>
  </si>
  <si>
    <t>PEREZ,LORIA/DULCE MARIA</t>
  </si>
  <si>
    <t>PELD611017MYNRRL07</t>
  </si>
  <si>
    <t>PELD611017RQ4</t>
  </si>
  <si>
    <t>PEREZ,LOPEZ/GABRIEL ALBERTO</t>
  </si>
  <si>
    <t>PELG620408HYNRPB06</t>
  </si>
  <si>
    <t>PELG620408159</t>
  </si>
  <si>
    <t>PECH,LIRA/LUIS FERNANDO</t>
  </si>
  <si>
    <t>PELL690521HYNCRS00</t>
  </si>
  <si>
    <t>PELL690521N7A</t>
  </si>
  <si>
    <t>PECH,LIRA/MANUEL ENRIQUE</t>
  </si>
  <si>
    <t>PELM720628HYNCRN06</t>
  </si>
  <si>
    <t>PELM7206285H3</t>
  </si>
  <si>
    <t>PEREZ,LOPEZ/PATRICIA ISABEL</t>
  </si>
  <si>
    <t>PELP750207MYNRPT07</t>
  </si>
  <si>
    <t>PELP750207TA4</t>
  </si>
  <si>
    <t>PECH,LIRA/MARIA DEL ROSARIO</t>
  </si>
  <si>
    <t>PELR701128MYNCRS07</t>
  </si>
  <si>
    <t>PELR701128BB9</t>
  </si>
  <si>
    <t>PECH,LIRA/WILBERT ALBERTO</t>
  </si>
  <si>
    <t>PELW741031HYNCRL08</t>
  </si>
  <si>
    <t>PELW7410318C7</t>
  </si>
  <si>
    <t>PEREZ,MEDINA/ARTURO JOSE</t>
  </si>
  <si>
    <t>PEMA570811HYNRDR09</t>
  </si>
  <si>
    <t>PEMA570811DT6</t>
  </si>
  <si>
    <t>PEREZ,MALDONADO/ARMANDO ENRIQUE</t>
  </si>
  <si>
    <t>PEMA621007HYNRLR00</t>
  </si>
  <si>
    <t>PEMA621007GS8</t>
  </si>
  <si>
    <t>PEREZ,MENENDEZ/ENEYDA BEATRIZ</t>
  </si>
  <si>
    <t>PEME580406MYNRNN00</t>
  </si>
  <si>
    <t>PEME580406GQ8</t>
  </si>
  <si>
    <t>PECH,MAY/GELMY DEL SOCORRO</t>
  </si>
  <si>
    <t>PEMG751113MYNCYL07</t>
  </si>
  <si>
    <t>PEMG751113837</t>
  </si>
  <si>
    <t>PERERA,MALDONADO/GIOVANA EUSEBIA</t>
  </si>
  <si>
    <t>PEMG760429MYNRLV02</t>
  </si>
  <si>
    <t>PEMG760429SCA</t>
  </si>
  <si>
    <t>PERAZA,MORALES/HERALDO</t>
  </si>
  <si>
    <t>PEMH580213HYNRRR09</t>
  </si>
  <si>
    <t>PEMH580213MM0</t>
  </si>
  <si>
    <t>PECH,MOLINA/JOSE HERNAN</t>
  </si>
  <si>
    <t>PEMH650707HYNCLR01</t>
  </si>
  <si>
    <t>PEMH650707E92</t>
  </si>
  <si>
    <t>PERERA,MALDONADO/ILIANA ISOLDA</t>
  </si>
  <si>
    <t>PEMI741110MYNRLL03</t>
  </si>
  <si>
    <t>PEMI741110C52</t>
  </si>
  <si>
    <t>PEÑA,MUÑOZ/LETICIA</t>
  </si>
  <si>
    <t>PEML590910MVZXXT09</t>
  </si>
  <si>
    <t>PEML590910I43</t>
  </si>
  <si>
    <t>PEREZ,MADERA/MARIO ARMANDO</t>
  </si>
  <si>
    <t>PEMM820301HYNRDR07</t>
  </si>
  <si>
    <t>PEMM820301B78</t>
  </si>
  <si>
    <t>PECH,MARTINEZ/MARIA OFELIA</t>
  </si>
  <si>
    <t>PEMO741003MYNCRF02</t>
  </si>
  <si>
    <t>PEMO7410039R4</t>
  </si>
  <si>
    <t>PEREZ,MORENO/RAUL ERNESTO</t>
  </si>
  <si>
    <t>PEMR590719HYNRRL03</t>
  </si>
  <si>
    <t>PEMR590719TQ3</t>
  </si>
  <si>
    <t>PERERA,MAGAÑA/RADY ARACELY</t>
  </si>
  <si>
    <t>PEMR710412MYNRGD07</t>
  </si>
  <si>
    <t>PEMR710412M91</t>
  </si>
  <si>
    <t>PEREZ,OSORIO/MARIA GRAZIELLINA</t>
  </si>
  <si>
    <t>PEOG661218MYNRSR07</t>
  </si>
  <si>
    <t>PEOG661218443</t>
  </si>
  <si>
    <t>PEREZ,OJEDA/GUADALUPE ALEJANDRA</t>
  </si>
  <si>
    <t>PEOG770424MYNRJD01</t>
  </si>
  <si>
    <t>PEOG770424CB9</t>
  </si>
  <si>
    <t>PEREZ,OSORIO/JORGE EDUARDO</t>
  </si>
  <si>
    <t>PEOJ581125HYNRSR08</t>
  </si>
  <si>
    <t>PEOJ5811253W1</t>
  </si>
  <si>
    <t>PEREZ,OJEDA/SERGIO EDUARDO</t>
  </si>
  <si>
    <t>PEOS630805HYNRJR04</t>
  </si>
  <si>
    <t>PEOS630805DL0</t>
  </si>
  <si>
    <t>PERERA,PUC/ADRIAN</t>
  </si>
  <si>
    <t>PEPA670905HQRRCD09</t>
  </si>
  <si>
    <t>PEPA670905SJ9</t>
  </si>
  <si>
    <t>PECH,Y POOT/BELTY YOLANDA</t>
  </si>
  <si>
    <t>PEPB421009MYNCTL06</t>
  </si>
  <si>
    <t>PEPB4210092GA</t>
  </si>
  <si>
    <t>YNSSA000413</t>
  </si>
  <si>
    <t>PEREZ,Y PEREZ/FERNANDA</t>
  </si>
  <si>
    <t>PEPF550525MYNRRR03</t>
  </si>
  <si>
    <t>PEPF550525BB2</t>
  </si>
  <si>
    <t>PEREIRA,PACHECO/JORGE IVAN DE JESUS</t>
  </si>
  <si>
    <t>PEPJ560518HYNRCR07</t>
  </si>
  <si>
    <t>PEPJ5605189M8</t>
  </si>
  <si>
    <t>PEÑA,PEREZ/LEONILA</t>
  </si>
  <si>
    <t>PEPL581230MVZXRN08</t>
  </si>
  <si>
    <t>PEPL581230V29</t>
  </si>
  <si>
    <t>PERAZA,PEREZ/LUIS</t>
  </si>
  <si>
    <t>PEPL641122HVZRRS01</t>
  </si>
  <si>
    <t>PEPL641122GX8</t>
  </si>
  <si>
    <t>PECH,PUC/LUIS ADOLFO</t>
  </si>
  <si>
    <t>PEPL750829HYNCCS07</t>
  </si>
  <si>
    <t>PEPL7508291F0</t>
  </si>
  <si>
    <t>PEREZ,PENICHE/MARIO ALBERTO</t>
  </si>
  <si>
    <t>PEPM561023HYNRNR06</t>
  </si>
  <si>
    <t>PEPM561023S6A</t>
  </si>
  <si>
    <t>PERAZA,PENICHE/MARCO ANTONIO</t>
  </si>
  <si>
    <t>PEPM570520HYNRNR07</t>
  </si>
  <si>
    <t>PEPM570520P52</t>
  </si>
  <si>
    <t>PEREZ,POLANCO/SARY VICTORIA</t>
  </si>
  <si>
    <t>PEPS860815MYNRLR03</t>
  </si>
  <si>
    <t>PEPS860815869</t>
  </si>
  <si>
    <t>PECH,PUC/ZULEMY CAROLINA</t>
  </si>
  <si>
    <t>PEPZ800619MYNCCL09</t>
  </si>
  <si>
    <t>PEPZ800619BY4</t>
  </si>
  <si>
    <t>PERALTA,QUINTAL/MANUEL JESUS</t>
  </si>
  <si>
    <t>PEQM631225HYNRNN00</t>
  </si>
  <si>
    <t>PEQM6312259C9</t>
  </si>
  <si>
    <t>PERALTA,QUINTAL/NORMA YOLANDA</t>
  </si>
  <si>
    <t>PEQN670123MYNRNR09</t>
  </si>
  <si>
    <t>PEQN670123TW4</t>
  </si>
  <si>
    <t>PERALTA,ROSADO/HILDA REYNA</t>
  </si>
  <si>
    <t>PERH650804MYNRSL00</t>
  </si>
  <si>
    <t>PERH650804BW2</t>
  </si>
  <si>
    <t>PEREZ,RODRIGUEZ/IRENE</t>
  </si>
  <si>
    <t>PERI750816MDFRDR08</t>
  </si>
  <si>
    <t>PERI750816259</t>
  </si>
  <si>
    <t>PENICHE,RIVERO/JORGE IVAN</t>
  </si>
  <si>
    <t>PERJ630102HYNNVR03</t>
  </si>
  <si>
    <t>PERJ630102QW0</t>
  </si>
  <si>
    <t>PERERA,RIVERO/MARBELLA BEATRIZ</t>
  </si>
  <si>
    <t>PERM810819MQRRVR07</t>
  </si>
  <si>
    <t>PERM810819L42</t>
  </si>
  <si>
    <t>PENICHE,RODRIGUEZ/RAUL HUMBERTO</t>
  </si>
  <si>
    <t>PERR531006HYNNDL02</t>
  </si>
  <si>
    <t>PERR5310069U4</t>
  </si>
  <si>
    <t>PEREZ,REYES/ROCIO DEL CARMEN</t>
  </si>
  <si>
    <t>PERR611008MYNRYC00</t>
  </si>
  <si>
    <t>PERR611008810</t>
  </si>
  <si>
    <t>PECH,RODRIGUEZ/TRINIDAD DE LOS ANGELES</t>
  </si>
  <si>
    <t>PERT720528MYNCDR00</t>
  </si>
  <si>
    <t>PERT720528A97</t>
  </si>
  <si>
    <t>PECH,SANMIGUEL/BERNARDO</t>
  </si>
  <si>
    <t>PESB530820HYNCNR03</t>
  </si>
  <si>
    <t>PESB530820K86</t>
  </si>
  <si>
    <t>PEREZ,SUNZA/GLORIA MARISOL</t>
  </si>
  <si>
    <t>PESG760417MYNRNL04</t>
  </si>
  <si>
    <t>PESG7604177D6</t>
  </si>
  <si>
    <t>PEREZ,SUNZA/GERMAN MANUEL</t>
  </si>
  <si>
    <t>PESG770718HYNRNR07</t>
  </si>
  <si>
    <t>PESG770718F12</t>
  </si>
  <si>
    <t>PEREZ,SANCHEZ/JESUS MANUEL</t>
  </si>
  <si>
    <t>PESJ711001HYNRNS05</t>
  </si>
  <si>
    <t>PESJ7110016D3</t>
  </si>
  <si>
    <t>PECH,SANCHEZ/JESSICA JACQUELINE DE FATIMA</t>
  </si>
  <si>
    <t>PESJ830606MYNCNS06</t>
  </si>
  <si>
    <t>PESJ830606AQA</t>
  </si>
  <si>
    <t>PEREZ,SERVIRAN/NORMA ARACELY</t>
  </si>
  <si>
    <t>PESN610709MYNRRR05</t>
  </si>
  <si>
    <t>PESN610709GE5</t>
  </si>
  <si>
    <t>PEREGRINA,SANCHEZ/JOSE RAMON</t>
  </si>
  <si>
    <t>PESR500520HYNRNM08</t>
  </si>
  <si>
    <t>PESR500520PC6</t>
  </si>
  <si>
    <t>PECH,TUT/JOSE FRANCISCO</t>
  </si>
  <si>
    <t>PETF710412HYNCTR03</t>
  </si>
  <si>
    <t>PETF710412C46</t>
  </si>
  <si>
    <t>PECH,TUT/MIRNA MARIBEL</t>
  </si>
  <si>
    <t>PETM721113MYNCTR07</t>
  </si>
  <si>
    <t>PETM721113CD5</t>
  </si>
  <si>
    <t>PENICHE,TRIAY/MARIANA</t>
  </si>
  <si>
    <t>PETM820918MYNNRR05</t>
  </si>
  <si>
    <t>PETM820918CU7</t>
  </si>
  <si>
    <t>PECH,TUT/PEDRO ALBERTO</t>
  </si>
  <si>
    <t>PETP690704HYNCTD02</t>
  </si>
  <si>
    <t>PETP690704GG4</t>
  </si>
  <si>
    <t>PERAZA,UC/ADRIAN GILBERTO</t>
  </si>
  <si>
    <t>PEUA871125HYNRCD01</t>
  </si>
  <si>
    <t>PEUA8711256K1</t>
  </si>
  <si>
    <t>PENICHE,UC/DANIEL ENRIQUE</t>
  </si>
  <si>
    <t>PEUD690810HYNNCN03</t>
  </si>
  <si>
    <t>PEUD690810514</t>
  </si>
  <si>
    <t>PECH,VALDEZ/ARACELY DEL SOCORRO</t>
  </si>
  <si>
    <t>PEVA790101MYNCLR00</t>
  </si>
  <si>
    <t>PEVA790101SD5</t>
  </si>
  <si>
    <t>PEREZ,VAZQUEZ/LEONARDO FAVIO</t>
  </si>
  <si>
    <t>PEVL760818HYNRZN09</t>
  </si>
  <si>
    <t>PEVL760818PL2</t>
  </si>
  <si>
    <t>PECH,VAZQUEZ/JOSE LUIS</t>
  </si>
  <si>
    <t>PEVL770105HYNCZS02</t>
  </si>
  <si>
    <t>PEVL770105393</t>
  </si>
  <si>
    <t>PERALTA,VARGUEZ/MARIA LUISA</t>
  </si>
  <si>
    <t>PEVL800721MYNRRS01</t>
  </si>
  <si>
    <t>PEVL800721HE1</t>
  </si>
  <si>
    <t>PECH,VAZQUEZ/ZORAYDA</t>
  </si>
  <si>
    <t>PEVZ640329MYNCZR05</t>
  </si>
  <si>
    <t>PEVZ640329C55</t>
  </si>
  <si>
    <t>PEREIRA,ZALDIVAR/REINALDO</t>
  </si>
  <si>
    <t>PEZR690306HYNRLN08</t>
  </si>
  <si>
    <t>PEZR690306MQ4</t>
  </si>
  <si>
    <t>PIÑA,ALBERTO/CARLOS ANTONIO</t>
  </si>
  <si>
    <t>PIAC760529HYNXLR07</t>
  </si>
  <si>
    <t>PIAC760529768</t>
  </si>
  <si>
    <t>PIÑA,ALBERTO/MARIA IRENE</t>
  </si>
  <si>
    <t>PIAI741004MYNXLR01</t>
  </si>
  <si>
    <t>PIAI741004LH8</t>
  </si>
  <si>
    <t>PINO,AGUILAR/MARINA ISABEL</t>
  </si>
  <si>
    <t>PIAM690516MYNNGR04</t>
  </si>
  <si>
    <t>PIÑA,BRICEÑO/EULOGIO</t>
  </si>
  <si>
    <t>PIBE450305HYNXRL07</t>
  </si>
  <si>
    <t>PIBE4503053G9</t>
  </si>
  <si>
    <t>PINELO,CABRERA/JANET EUGENIA</t>
  </si>
  <si>
    <t>PICJ650529MYNNBN07</t>
  </si>
  <si>
    <t>PICJ6505294S6</t>
  </si>
  <si>
    <t>PINELO,CACHON/VICTOR ALEJANDRO</t>
  </si>
  <si>
    <t>PICV851101HYNNCC07</t>
  </si>
  <si>
    <t>PICV851101NV8</t>
  </si>
  <si>
    <t>PINO,DZIB/CARLOS ERMILO</t>
  </si>
  <si>
    <t>PIDC730128HYNNZR06</t>
  </si>
  <si>
    <t>PINO,DZIB/LIGIA REBECA</t>
  </si>
  <si>
    <t>PIDL690929MYNNZG06</t>
  </si>
  <si>
    <t>PIDL690929F69</t>
  </si>
  <si>
    <t>PINEDA,MAGAÑA/CARMITA CLEMENTINA</t>
  </si>
  <si>
    <t>PIMC760219MYNNGR03</t>
  </si>
  <si>
    <t>PIMC760219BB9</t>
  </si>
  <si>
    <t>YNSSA000046</t>
  </si>
  <si>
    <t>PISTE,MENA/MARIA LUCILA</t>
  </si>
  <si>
    <t>PIML550426MYNSNC04</t>
  </si>
  <si>
    <t>PIML55042688A</t>
  </si>
  <si>
    <t>PIÑA,MARTINEZ/MARIO HERBERTH</t>
  </si>
  <si>
    <t>PIMM560204HYNXRR03</t>
  </si>
  <si>
    <t>PIMM560204AU3</t>
  </si>
  <si>
    <t>PIÑA,ORDAZ/WILSON HERBE</t>
  </si>
  <si>
    <t>PIOW850809HYNXRL01</t>
  </si>
  <si>
    <t>PIOW8508095L7</t>
  </si>
  <si>
    <t>PINEDA,PEREZ/FRANCISCO JAVIER</t>
  </si>
  <si>
    <t>PIPF830427HDFNRR09</t>
  </si>
  <si>
    <t>PIPF830427341</t>
  </si>
  <si>
    <t>PIÑA,PUERTO/JHOANA MINELIA</t>
  </si>
  <si>
    <t>PIPJ921022MYNXRH01</t>
  </si>
  <si>
    <t>PIPJ921022EG6</t>
  </si>
  <si>
    <t>PINTO,PUC/MANUEL DE JESUS</t>
  </si>
  <si>
    <t>PIPM691130HYNNCN05</t>
  </si>
  <si>
    <t>PIPM691130JU9</t>
  </si>
  <si>
    <t>PIÑA,QUIJANO/MIGUEL ANGEL</t>
  </si>
  <si>
    <t>PIQM531210HYNXJG08</t>
  </si>
  <si>
    <t>PIQM531210PZ6</t>
  </si>
  <si>
    <t>PINELO,QUIJANO/ROSA MARIA</t>
  </si>
  <si>
    <t>PIQR670830MYNNJS04</t>
  </si>
  <si>
    <t>PIQR670830D85</t>
  </si>
  <si>
    <t>PINELO,QUIJANO/VICTOR MANUEL</t>
  </si>
  <si>
    <t>PIQV590928HYNNJC00</t>
  </si>
  <si>
    <t>PIQV590928TW0</t>
  </si>
  <si>
    <t>PINZON,RODRIGUEZ/PEDRO RAUL</t>
  </si>
  <si>
    <t>PIRP931031HYNNDD07</t>
  </si>
  <si>
    <t>PIRP9310316K9</t>
  </si>
  <si>
    <t>PINTO,SAMOS/WILBERT ROMAN</t>
  </si>
  <si>
    <t>PISW740118HYNNML09</t>
  </si>
  <si>
    <t>PISW740118HS2</t>
  </si>
  <si>
    <t>PINO,TORRES/NESTOR</t>
  </si>
  <si>
    <t>PITN660221HDFNRS07</t>
  </si>
  <si>
    <t>PITN660221PL2</t>
  </si>
  <si>
    <t>POOL,BARROSO/LAURA LIZBETH DEL ROSARIO</t>
  </si>
  <si>
    <t>POBL720127MYNLRR08</t>
  </si>
  <si>
    <t>POBL720127U46</t>
  </si>
  <si>
    <t>POOT,COBA/MARIA EUGENIA</t>
  </si>
  <si>
    <t>POCE740911MYNTBG06</t>
  </si>
  <si>
    <t>POCE740911ET7</t>
  </si>
  <si>
    <t>POOL,DOMINGUEZ/MARCO ANTONIO</t>
  </si>
  <si>
    <t>PODM611107HYNLMR00</t>
  </si>
  <si>
    <t>PODM611107CJA</t>
  </si>
  <si>
    <t>POLANCO,GONZALEZ/GASPAR ARMANDO</t>
  </si>
  <si>
    <t>POGG580922HYNLNS07</t>
  </si>
  <si>
    <t>POGG580922744</t>
  </si>
  <si>
    <t>POOL,HEREDIA/DORIS YAZMIN</t>
  </si>
  <si>
    <t>POHD650704MYNLRR08</t>
  </si>
  <si>
    <t>POHD650704MW4</t>
  </si>
  <si>
    <t>PORTILLO,KU/LOIDA EUNICE</t>
  </si>
  <si>
    <t>POKL770409MYNRXD04</t>
  </si>
  <si>
    <t>POKL7704093C7</t>
  </si>
  <si>
    <t>POOL,MOO/JOSE BERNARDINO</t>
  </si>
  <si>
    <t>POMB750409HYNLXR08</t>
  </si>
  <si>
    <t>POMB750409770</t>
  </si>
  <si>
    <t>POLANCO,MEDINA/MARIA DE LA CONCEPCION</t>
  </si>
  <si>
    <t>POMC571207MYNLDN02</t>
  </si>
  <si>
    <t>POMC5712073E3</t>
  </si>
  <si>
    <t>POOL,MAY/FELIX OCTAVIO</t>
  </si>
  <si>
    <t>POMF701120HYNLYL02</t>
  </si>
  <si>
    <t>POMF701120RZ4</t>
  </si>
  <si>
    <t>POOL,MAY/JERONIMO</t>
  </si>
  <si>
    <t>POMJ630720HYNLYR02</t>
  </si>
  <si>
    <t>POMJ6307208W8</t>
  </si>
  <si>
    <t>POOL,MAY/MARIA LUCIA</t>
  </si>
  <si>
    <t>POML531213MYNLYC18</t>
  </si>
  <si>
    <t>POML531213U34</t>
  </si>
  <si>
    <t>POOT,MEDINA/NIDIA MARGARITA</t>
  </si>
  <si>
    <t>POMN620415MYNTDD01</t>
  </si>
  <si>
    <t>POMN620415EZA</t>
  </si>
  <si>
    <t>PORRAS,MARTIN/PEDRO CELESTINO</t>
  </si>
  <si>
    <t>POMP680422HYNRRD05</t>
  </si>
  <si>
    <t>POMP680422HU6</t>
  </si>
  <si>
    <t>POOT,MEDINA/SOFIA DEL CARMEN</t>
  </si>
  <si>
    <t>POMS600801MYNTDF03</t>
  </si>
  <si>
    <t>POMS600801329</t>
  </si>
  <si>
    <t>POLANCO,MATOS/SERGIO RENE</t>
  </si>
  <si>
    <t>POMS730224HYNLTR07</t>
  </si>
  <si>
    <t>POMS7302242U1</t>
  </si>
  <si>
    <t>POLANCO,NOVELO/JOSE CRUZ</t>
  </si>
  <si>
    <t>PONC600517HYNLVR01</t>
  </si>
  <si>
    <t>PONC600517927</t>
  </si>
  <si>
    <t>POOT,PEN/ADOLFO LUCIANO</t>
  </si>
  <si>
    <t>POPA601105HYNTND09</t>
  </si>
  <si>
    <t>POPA601105K49</t>
  </si>
  <si>
    <t>POOL,Y PUCH/ELSI NOEMI</t>
  </si>
  <si>
    <t>POPE610811MYNLCL02</t>
  </si>
  <si>
    <t>POPE610811PN2</t>
  </si>
  <si>
    <t>POOL,POOT/HERMELINDA</t>
  </si>
  <si>
    <t>POPH730806MYNLTR09</t>
  </si>
  <si>
    <t>POPH730806TF2</t>
  </si>
  <si>
    <t>POOT,POOT/JUSTINA</t>
  </si>
  <si>
    <t>POPJ690801MQRTTS08</t>
  </si>
  <si>
    <t>POPJ6908018JA</t>
  </si>
  <si>
    <t>POLANCO,POLANCO/JAVIER ALBERTO</t>
  </si>
  <si>
    <t>POPJ710410HYNLLV07</t>
  </si>
  <si>
    <t>POPJ710410IVA</t>
  </si>
  <si>
    <t>POOT,PEREZ/JUAN MANUEL</t>
  </si>
  <si>
    <t>POPJ770131HYNTRN07</t>
  </si>
  <si>
    <t>POPJ770131ME1</t>
  </si>
  <si>
    <t>POOT,POOL/SANDRA DIANELA</t>
  </si>
  <si>
    <t>POPS790616MYNTLN09</t>
  </si>
  <si>
    <t>POPS790616LH7</t>
  </si>
  <si>
    <t>POOL,TAMAYO/ADREANA CLEMENTINA</t>
  </si>
  <si>
    <t>POTA760204MYNLMD02</t>
  </si>
  <si>
    <t>POTA760204ET0</t>
  </si>
  <si>
    <t>POOL,TURRIZA/ELVERTH RAUL</t>
  </si>
  <si>
    <t>POTE601214HYNLRL04</t>
  </si>
  <si>
    <t>POTE601214BG9</t>
  </si>
  <si>
    <t>POOT,TUZ/RENE JACOBO</t>
  </si>
  <si>
    <t>POTR721027HYNTZN06</t>
  </si>
  <si>
    <t>POTR721027912</t>
  </si>
  <si>
    <t>POOT,UN/MARIA DEL CARMEN</t>
  </si>
  <si>
    <t>POUC721218MYNTNR06</t>
  </si>
  <si>
    <t>POUC721218Q37</t>
  </si>
  <si>
    <t>POOT,UC/MARIA GUADALUPE DEL CARMEN</t>
  </si>
  <si>
    <t>POUG700909MYNTCD07</t>
  </si>
  <si>
    <t>POUG700909Q37</t>
  </si>
  <si>
    <t>POOT,URIBE/JORGE ALBERTO</t>
  </si>
  <si>
    <t>POUJ620422HYNTRR09</t>
  </si>
  <si>
    <t>POUJ6204226K3</t>
  </si>
  <si>
    <t>PUC,BAAS/CANDELARIA HERMENEGILDA</t>
  </si>
  <si>
    <t>PUBC680205MYNCSN00</t>
  </si>
  <si>
    <t>PUBC680205BA1</t>
  </si>
  <si>
    <t>PUC,BRITO/MANUEL JESUS</t>
  </si>
  <si>
    <t>PUBM711224HYNCRN08</t>
  </si>
  <si>
    <t>PUBM711224DTA</t>
  </si>
  <si>
    <t>PUC,BRITO/RAQUEL</t>
  </si>
  <si>
    <t>PUBR630127MCCCRQ07</t>
  </si>
  <si>
    <t>PUBR630127468</t>
  </si>
  <si>
    <t>PUC,BRITO/ROSA MARGARITA</t>
  </si>
  <si>
    <t>PUBR650214MCCCRS01</t>
  </si>
  <si>
    <t>PUBR650214CW2</t>
  </si>
  <si>
    <t>PUC,CANUL/ADRIANO</t>
  </si>
  <si>
    <t>PUCA701003HYNCND06</t>
  </si>
  <si>
    <t>PUCA701003FU2</t>
  </si>
  <si>
    <t>PUERTO,CARDENAS/EUNICE ABIGAIL</t>
  </si>
  <si>
    <t>PUCE800416MYNRRN03</t>
  </si>
  <si>
    <t>PUCE800416KA2</t>
  </si>
  <si>
    <t>PUERTO,CARDENAS/SANDRA NOEMI</t>
  </si>
  <si>
    <t>PUCS750803MYNRRN00</t>
  </si>
  <si>
    <t>PUCS750803CN9</t>
  </si>
  <si>
    <t>PUERTO,GOMEZ/ANDREE MANUEL</t>
  </si>
  <si>
    <t>PUGA831014HYNRMN04</t>
  </si>
  <si>
    <t>PUGA831014L47</t>
  </si>
  <si>
    <t>PUC,GAMBOA/OLGA DEL CARMEN</t>
  </si>
  <si>
    <t>PUGO610711MYNCML01</t>
  </si>
  <si>
    <t>PUGO610711773</t>
  </si>
  <si>
    <t>YNSSA001661</t>
  </si>
  <si>
    <t>PUERTO,GOMEZ/SAMANTHA GUADALUPE</t>
  </si>
  <si>
    <t>PUGS860511MYNRMM07</t>
  </si>
  <si>
    <t>PUGS8605117Z2</t>
  </si>
  <si>
    <t>PUNAB,MAAS/ROBERTO CARLOS</t>
  </si>
  <si>
    <t>PUMR741228HYNNSB04</t>
  </si>
  <si>
    <t>PUMR741228UM4</t>
  </si>
  <si>
    <t>PUGA,PERAZA/JOSE LUIS</t>
  </si>
  <si>
    <t>PUPL600612HYNGRS08</t>
  </si>
  <si>
    <t>PUPL600612FV1</t>
  </si>
  <si>
    <t>PUCH,PANTOJA/MARIA DEL SOCORRO</t>
  </si>
  <si>
    <t>PUPS491214MYNCNC04</t>
  </si>
  <si>
    <t>PUPS491214DU5</t>
  </si>
  <si>
    <t>PUERTO,SERRANO/ISIDRO ROMAN</t>
  </si>
  <si>
    <t>PUSI670907HYNRRS06</t>
  </si>
  <si>
    <t>PUSI670907L34</t>
  </si>
  <si>
    <t>PUGA,TRUJEQUE/BLANCA MAGALY</t>
  </si>
  <si>
    <t>PUTB561030MYNGRL14</t>
  </si>
  <si>
    <t>PUTB561030NW8</t>
  </si>
  <si>
    <t>PUGA,TRUJEQUE/SILVIA BEATRIZ</t>
  </si>
  <si>
    <t>PUTS550328MYNGRL06</t>
  </si>
  <si>
    <t>PUTS550328A7A</t>
  </si>
  <si>
    <t>PUC,UCH/MARIA DEL CARMEN</t>
  </si>
  <si>
    <t>PUUC661104MYNCCR07</t>
  </si>
  <si>
    <t>PUUC6611045X1</t>
  </si>
  <si>
    <t>PULIDO,VEGA/ANTONIO</t>
  </si>
  <si>
    <t>PUVA570522HTCLGN03</t>
  </si>
  <si>
    <t>PUVA5705229W4</t>
  </si>
  <si>
    <t>QUINTAL,AVILA/MARIA JOSE</t>
  </si>
  <si>
    <t>QUAJ800412MYNNVS09</t>
  </si>
  <si>
    <t>QUAJ800412JE4</t>
  </si>
  <si>
    <t>QUINTAL,CASTILLO/BRENDA ELOISA</t>
  </si>
  <si>
    <t>QUCB581019MYNNSR09</t>
  </si>
  <si>
    <t>QUCB581019K30</t>
  </si>
  <si>
    <t>QUIJANO,CORONADO/GERARDO ROBERTO</t>
  </si>
  <si>
    <t>QUCG800421HYNJRR00</t>
  </si>
  <si>
    <t>QUCG8004217F1</t>
  </si>
  <si>
    <t>QUINTAL,CETINA/JAQUELINE GUADALUPE</t>
  </si>
  <si>
    <t>QUCJ640607MYNNTQ00</t>
  </si>
  <si>
    <t>QUCJ640607FT9</t>
  </si>
  <si>
    <t>QUINTAL,CETINA/MARIBEL DEL CARMEN</t>
  </si>
  <si>
    <t>QUCM730903MYNNTR04</t>
  </si>
  <si>
    <t>QUCM730903FT9</t>
  </si>
  <si>
    <t>QUIME,GARCIA/BEATRIZ</t>
  </si>
  <si>
    <t>QUGB510706MYNMRT01</t>
  </si>
  <si>
    <t>QUGB510706L16</t>
  </si>
  <si>
    <t>QUIJANO,GONZALEZ/GERARDO</t>
  </si>
  <si>
    <t>QUGG491113HYNJNR08</t>
  </si>
  <si>
    <t>QUGG491113R73</t>
  </si>
  <si>
    <t>QUIJANO,GUEMES/MARIBEL DEL CARMEN</t>
  </si>
  <si>
    <t>QUGM681110MYNJMR04</t>
  </si>
  <si>
    <t>QUGM6811101D3</t>
  </si>
  <si>
    <t>QUINTAL,LIDIA/REBECA</t>
  </si>
  <si>
    <t>QUXL600606MYNNXD05</t>
  </si>
  <si>
    <t>QULI600606VC7</t>
  </si>
  <si>
    <t>QUIÑONEZ,LORIA/LICIE REYES</t>
  </si>
  <si>
    <t>QULL670422MYNXRC02</t>
  </si>
  <si>
    <t>QULL6704222GA</t>
  </si>
  <si>
    <t>QUINTAL,LEON/ZOILA YVONNE</t>
  </si>
  <si>
    <t>QULZ651107MYNNNL07</t>
  </si>
  <si>
    <t>QULZ6511072AA</t>
  </si>
  <si>
    <t>QUINTAL,MARTIN/FELIX BERNABE</t>
  </si>
  <si>
    <t>QUMF680615HYNNRL02</t>
  </si>
  <si>
    <t>QUMF680615V23</t>
  </si>
  <si>
    <t>QUIJANO,MOLINA/JAVIER ALBERTO</t>
  </si>
  <si>
    <t>QUMJ690227HYNJLV00</t>
  </si>
  <si>
    <t>QUMJ690227PJ5</t>
  </si>
  <si>
    <t>QUEZADA,MADERA/JAQUELINE DE LA FLOR</t>
  </si>
  <si>
    <t>QUMJ721005MYNZDQ07</t>
  </si>
  <si>
    <t>QUMJ7210052I6</t>
  </si>
  <si>
    <t>QUEZADA,MADERA/MANUEL ALFREDO</t>
  </si>
  <si>
    <t>QUMM671205HYNZDN01</t>
  </si>
  <si>
    <t>QUMM671205962</t>
  </si>
  <si>
    <t>QUIJANO,MOLINA/NIDIA ESTHER</t>
  </si>
  <si>
    <t>QUMN650225MYNJLD07</t>
  </si>
  <si>
    <t>QUMN650225GY3</t>
  </si>
  <si>
    <t>QUINTAL,MAGAÑA/YOLANDA JAQUELINE</t>
  </si>
  <si>
    <t>QUMY650807MYNNGL09</t>
  </si>
  <si>
    <t>QUMY650807P50</t>
  </si>
  <si>
    <t>QUINTAL,PACHECO/GARY ADRIAN</t>
  </si>
  <si>
    <t>QUPG880806HQRNCR03</t>
  </si>
  <si>
    <t>QUPG880806FQ9</t>
  </si>
  <si>
    <t>QUINTAL,PEREZ/SILBIA ISABEL</t>
  </si>
  <si>
    <t>QUPS621217MYNNRL00</t>
  </si>
  <si>
    <t>QUPS621217JE1</t>
  </si>
  <si>
    <t>QUINTAL,PINEDA/VICTORIA DEL CARMEN</t>
  </si>
  <si>
    <t>QUPV690717MYNNNC08</t>
  </si>
  <si>
    <t>QUPV690717IK4</t>
  </si>
  <si>
    <t>QUINTAL,QUINTAL/CESAR ALBINO</t>
  </si>
  <si>
    <t>QUQC820919HYNNNS04</t>
  </si>
  <si>
    <t>QUQC820919KG4</t>
  </si>
  <si>
    <t>QUINTAL,ROSADO/ESTHER GUADALUPE</t>
  </si>
  <si>
    <t>QURE730713MYNNSS01</t>
  </si>
  <si>
    <t>QURE730713992</t>
  </si>
  <si>
    <t>QUIJANO,RUFINO/ERIKA LINETH</t>
  </si>
  <si>
    <t>QURE770403MOCJFR07</t>
  </si>
  <si>
    <t>QURE7704036GA</t>
  </si>
  <si>
    <t>QUINTAL,ROSADO/GARMI JUANITA</t>
  </si>
  <si>
    <t>QURG681219MYNNSR02</t>
  </si>
  <si>
    <t>QURG681219MY2</t>
  </si>
  <si>
    <t>QUINTERO,RAMIREZ/VERONICA FLORICEL</t>
  </si>
  <si>
    <t>QURV731220MYNNMR02</t>
  </si>
  <si>
    <t>QURV7312208A7</t>
  </si>
  <si>
    <t>QUINTAL,TEH/ANGELA BEATRIZ</t>
  </si>
  <si>
    <t>QUTA610127MYNNHN05</t>
  </si>
  <si>
    <t>QUTA6101275W2</t>
  </si>
  <si>
    <t>QUINTAL,TOLOSA/JOSE RAMON DE JESUS</t>
  </si>
  <si>
    <t>QUTR580407HYNNLM02</t>
  </si>
  <si>
    <t>QUTR580407V3A</t>
  </si>
  <si>
    <t>QUIJANO,VIVAS/ALVARO AUGUSTO</t>
  </si>
  <si>
    <t>QUVA550219HYNJVL02</t>
  </si>
  <si>
    <t>QUVA550219QK7</t>
  </si>
  <si>
    <t>QUIÑONES,VEGA/CARLOS MANUEL</t>
  </si>
  <si>
    <t>QUVC610810HYNXGR03</t>
  </si>
  <si>
    <t>QUVC6108107B0</t>
  </si>
  <si>
    <t>QUEVEDO,ZAPATA/CRISTHIAN ELIEZER</t>
  </si>
  <si>
    <t>QUZC820303HYNVPR06</t>
  </si>
  <si>
    <t>QUZC820303TV7</t>
  </si>
  <si>
    <t>RAMOS,ALVAREZ/ISIS CONCEPCION</t>
  </si>
  <si>
    <t>RAAI731130MYNMLS06</t>
  </si>
  <si>
    <t>RAAI731130AR4</t>
  </si>
  <si>
    <t>RAMIREZ,BRICEÑO/JUAN PABLO</t>
  </si>
  <si>
    <t>RABJ900509HYNMRN03</t>
  </si>
  <si>
    <t>RABJ900509314</t>
  </si>
  <si>
    <t>RAMIREZ,CABRERA/FIDENCIO AUGUSTO</t>
  </si>
  <si>
    <t>RACF651122HYNMBD07</t>
  </si>
  <si>
    <t>RACF651122MN9</t>
  </si>
  <si>
    <t>RAMIREZ,COUOH/JOAQUIN ALEJANDRO</t>
  </si>
  <si>
    <t>RACJ690716HYNMHQ09</t>
  </si>
  <si>
    <t>RACJ690716I34</t>
  </si>
  <si>
    <t>RAMIREZ,CASTRO/JULIA IRENE</t>
  </si>
  <si>
    <t>RACJ740822MYNMSL05</t>
  </si>
  <si>
    <t>RACJ740822JMA</t>
  </si>
  <si>
    <t>RAMIREZ,DE LA CRUZ/NIDIA</t>
  </si>
  <si>
    <t>RACN730901MCSMRD09</t>
  </si>
  <si>
    <t>RACN7309016B3</t>
  </si>
  <si>
    <t>RAMIREZ,/DIONISIO</t>
  </si>
  <si>
    <t>RAXD581009HDFMXN08</t>
  </si>
  <si>
    <t>RADI581009NT1</t>
  </si>
  <si>
    <t>RAMIREZ,DIAZ/LAURO</t>
  </si>
  <si>
    <t>RADL691019HVZMZR05</t>
  </si>
  <si>
    <t>RADL691019HD1</t>
  </si>
  <si>
    <t>YNSSA001294</t>
  </si>
  <si>
    <t>RAMOS,ESCAMILLA/MANUEL ENRIQUE</t>
  </si>
  <si>
    <t>RAEM540623HYNMSN03</t>
  </si>
  <si>
    <t>RAEM540623RI9</t>
  </si>
  <si>
    <t>RAMIREZ,ESTRELLA/MANUELA DEL CARMEN</t>
  </si>
  <si>
    <t>RAEM700617MYNMSN01</t>
  </si>
  <si>
    <t>RAEM700617CI5</t>
  </si>
  <si>
    <t>RAMAYO,GOMEZ/MARTIN ALEJANDRO</t>
  </si>
  <si>
    <t>RAGM641230HYNMMR17</t>
  </si>
  <si>
    <t>RAGM6412303R2</t>
  </si>
  <si>
    <t>RAMIREZ,HERNANDEZ/JUAN CARLOS</t>
  </si>
  <si>
    <t>RAHJ870920HYNMRN07</t>
  </si>
  <si>
    <t>RAHJ8709207V6</t>
  </si>
  <si>
    <t>RAMIREZ,MELBA/ROSA</t>
  </si>
  <si>
    <t>RAXM470301MYNMXL05</t>
  </si>
  <si>
    <t>RAME4703016H2</t>
  </si>
  <si>
    <t>RAMIREZ,MANZANILLA/FATIMA</t>
  </si>
  <si>
    <t>RAMF780513MYNMNT04</t>
  </si>
  <si>
    <t>RAMF780513BZ0</t>
  </si>
  <si>
    <t>RAMIREZ,Y MONTERO/RUBEN</t>
  </si>
  <si>
    <t>RAMR541114HYNMNB09</t>
  </si>
  <si>
    <t>RAMR541114RC7</t>
  </si>
  <si>
    <t>RAMIREZ,ORTIZ/MARIA ELENA</t>
  </si>
  <si>
    <t>RAOE730725MYNMRL03</t>
  </si>
  <si>
    <t>RAOE730725INA</t>
  </si>
  <si>
    <t>RAMOS,OSALDE/SYLVIA</t>
  </si>
  <si>
    <t>RAOS680818MYNMSY03</t>
  </si>
  <si>
    <t>RAOS680818VD1</t>
  </si>
  <si>
    <t>RAMIREZ,PEREZ/MARIA ELENA</t>
  </si>
  <si>
    <t>RAPE541102MYNMRL03</t>
  </si>
  <si>
    <t>RAPE541102K26</t>
  </si>
  <si>
    <t>RAMIREZ,Y PEREZ/GELMY DEL ROSARIO</t>
  </si>
  <si>
    <t>RAPG591020MYNMRL07</t>
  </si>
  <si>
    <t>RAPG591020KN7</t>
  </si>
  <si>
    <t>RAMOS,PACHECO/HEIDY MARIA</t>
  </si>
  <si>
    <t>RAPH781103MYNMCD07</t>
  </si>
  <si>
    <t>RAPH781103R1A</t>
  </si>
  <si>
    <t>RAMOS,PECH/OFELIA DEL CARMEN</t>
  </si>
  <si>
    <t>RAPO540401MYNMCF08</t>
  </si>
  <si>
    <t>RAPO540401R36</t>
  </si>
  <si>
    <t>RANGEL,RAMIREZ/MARIA ESTHER</t>
  </si>
  <si>
    <t>RARE740417MMSNMS15</t>
  </si>
  <si>
    <t>RARE740417P8A</t>
  </si>
  <si>
    <t>RAMIREZ,SILVEIRA/JULIAN AUGUSTO</t>
  </si>
  <si>
    <t>RASJ740131HYNMLL01</t>
  </si>
  <si>
    <t>RASJ740131IJ5</t>
  </si>
  <si>
    <t>RAMIREZ,SIERRA/JOSE LUIS</t>
  </si>
  <si>
    <t>RASL820709HYMNRS03</t>
  </si>
  <si>
    <t>RASL820709I34</t>
  </si>
  <si>
    <t>RAMIREZ,SANTOYO/MARCO ANTONIO</t>
  </si>
  <si>
    <t>RASM690524HYNMNR05</t>
  </si>
  <si>
    <t>RASM690524IQ7</t>
  </si>
  <si>
    <t>RAMIREZ,TRUJEQUE/SANTOS BERNARDO</t>
  </si>
  <si>
    <t>RATS740327HYNMRN05</t>
  </si>
  <si>
    <t>RATS7403276YA</t>
  </si>
  <si>
    <t>RAMIREZ,TRUJEQUE/VERONICA</t>
  </si>
  <si>
    <t>RATV660813MYNMRR04</t>
  </si>
  <si>
    <t>RATV660813B75</t>
  </si>
  <si>
    <t>RAMIREZ,VALENCIA/MARIA GUADALUPE</t>
  </si>
  <si>
    <t>RAVG531125MDFMLD07</t>
  </si>
  <si>
    <t>RAVG5311253F8</t>
  </si>
  <si>
    <t>RAMIREZ,VALDEZ/LEYDI CRISTINA</t>
  </si>
  <si>
    <t>RAVL900121HW1</t>
  </si>
  <si>
    <t>REJON,AKE/JULIA ANGELINA</t>
  </si>
  <si>
    <t>REAJ620109MYNJKL04</t>
  </si>
  <si>
    <t>REAJ620109282</t>
  </si>
  <si>
    <t>REJON,Y BARRERA/MIRZA MARGARITA</t>
  </si>
  <si>
    <t>REBM490608MYNJRR01</t>
  </si>
  <si>
    <t>REBM490608SK1</t>
  </si>
  <si>
    <t>REYES,BUENO/RAFAEL HUMBERTO</t>
  </si>
  <si>
    <t>REBR441229HNEYNF06</t>
  </si>
  <si>
    <t>REBR4412298U3</t>
  </si>
  <si>
    <t>REYES,CABRERA/LIDIA AURORA</t>
  </si>
  <si>
    <t>RECL570725MYNYBD01</t>
  </si>
  <si>
    <t>RECL570725DG4</t>
  </si>
  <si>
    <t>REJON,CENTENO/LUIS ALFONSO</t>
  </si>
  <si>
    <t>RECL611206HYNJNS03</t>
  </si>
  <si>
    <t>RECL6112068N7</t>
  </si>
  <si>
    <t>REJON,CENTENO/NORMA MARLENY</t>
  </si>
  <si>
    <t>RECN631009MYNJNR05</t>
  </si>
  <si>
    <t>RECN631009PR6</t>
  </si>
  <si>
    <t>RENDON,GUZMAN/DAGOBERTO</t>
  </si>
  <si>
    <t>REGD770408HTCNZG07</t>
  </si>
  <si>
    <t>REGD770408C23</t>
  </si>
  <si>
    <t>REYES,LARTUNDO/OSCAR</t>
  </si>
  <si>
    <t>RELO610210HDFYRS07</t>
  </si>
  <si>
    <t>RELO610210JW6</t>
  </si>
  <si>
    <t>RENDIS,MONTES/DE OCA LUIS ALBERTO</t>
  </si>
  <si>
    <t>REML480201HYNNNS07</t>
  </si>
  <si>
    <t>REML4802012M5</t>
  </si>
  <si>
    <t>REJON,MOO/LAURA MARIA</t>
  </si>
  <si>
    <t>REML630818MYNJXR04</t>
  </si>
  <si>
    <t>REML63081858A</t>
  </si>
  <si>
    <t>REBOLLO,MANCILLA/ROSA</t>
  </si>
  <si>
    <t>REMR661006MDFBNS07</t>
  </si>
  <si>
    <t>REMR6610065T3</t>
  </si>
  <si>
    <t>REYES,PACAB/ALICIA DEL ROCIO</t>
  </si>
  <si>
    <t>REPA670130MYNYCL01</t>
  </si>
  <si>
    <t>REPA6701301A6</t>
  </si>
  <si>
    <t>REJON,PALMA/ROSA GRACIELA</t>
  </si>
  <si>
    <t>REPR541021MDFJLS06</t>
  </si>
  <si>
    <t>REPR541021M2A</t>
  </si>
  <si>
    <t>REYES,RIVERA/JUAN ERMILO</t>
  </si>
  <si>
    <t>RERJ711014HYNYVN05</t>
  </si>
  <si>
    <t>RERJ711014K93</t>
  </si>
  <si>
    <t>REJON,RAMIREZ/MARIA JOSE</t>
  </si>
  <si>
    <t>RERJ781011MYNJMS03</t>
  </si>
  <si>
    <t>RERJ7810119WA</t>
  </si>
  <si>
    <t>REYES,SOSA/NARCISA</t>
  </si>
  <si>
    <t>RESN551029MYNYSR07</t>
  </si>
  <si>
    <t>RESN5510291F2</t>
  </si>
  <si>
    <t>DE REGIL,VALDES/GABRIELA DE JESUS</t>
  </si>
  <si>
    <t>REVG631203MYNGLB06</t>
  </si>
  <si>
    <t>REVG6312034NA</t>
  </si>
  <si>
    <t>RIVERA,AGUILAR/ISIDRO</t>
  </si>
  <si>
    <t>RIAI680413HQRVGS07</t>
  </si>
  <si>
    <t>RIAI680413CU6</t>
  </si>
  <si>
    <t>RIVERO,BARCELO/JOSSIE XIOMARA</t>
  </si>
  <si>
    <t>RIBJ780704MYNVRS06</t>
  </si>
  <si>
    <t>RIBJ780704843</t>
  </si>
  <si>
    <t>RIVAS,CETINA/BLANCA ROSA</t>
  </si>
  <si>
    <t>RICB680823MYNVTL08</t>
  </si>
  <si>
    <t>RICB680823EY0</t>
  </si>
  <si>
    <t>RIVERO,Y CORONADO/CARLOS RENAN</t>
  </si>
  <si>
    <t>RICC560429HYNVRR00</t>
  </si>
  <si>
    <t>RICC560429LD5</t>
  </si>
  <si>
    <t>RIVAS,CARRION/GLORIA MARGARITA SABATTH</t>
  </si>
  <si>
    <t>RICG650417MOCVRL04</t>
  </si>
  <si>
    <t>RICG650417FF2</t>
  </si>
  <si>
    <t>RIVERO,ESCALANTE/ROGELIO</t>
  </si>
  <si>
    <t>RIER640409HYNVSG02</t>
  </si>
  <si>
    <t>RIER640409FX3</t>
  </si>
  <si>
    <t>RIVERO,FLORES/BEATRIZ</t>
  </si>
  <si>
    <t>RIFB661015MDFVLT05</t>
  </si>
  <si>
    <t>RIFB661015JN8</t>
  </si>
  <si>
    <t>RICALDE,FRANCO/MARIO JOSE</t>
  </si>
  <si>
    <t>RIFM611120HYNCRR05</t>
  </si>
  <si>
    <t>RIFM611120JK8</t>
  </si>
  <si>
    <t>RIVAS,GAMBOA/FERNANDO JOSE</t>
  </si>
  <si>
    <t>RIGF630221HYNVMR04</t>
  </si>
  <si>
    <t>RIGF630221Q92</t>
  </si>
  <si>
    <t>RIVAS,HERRERA/FERNANDO</t>
  </si>
  <si>
    <t>RIHF670529HYNVRR07</t>
  </si>
  <si>
    <t>RIHF670529BG9</t>
  </si>
  <si>
    <t>RIVERO,LORIA/CARLOS ERNESTO</t>
  </si>
  <si>
    <t>RILC730203HYNVRR03</t>
  </si>
  <si>
    <t>RILC730203DS5</t>
  </si>
  <si>
    <t>RIVERO,LIZAMA/GENI GESABEL</t>
  </si>
  <si>
    <t>RILG720226MYNVZN02</t>
  </si>
  <si>
    <t>RILG720226GP3</t>
  </si>
  <si>
    <t>RIVERO,LIZAMA/MARBELLA ERACLIA</t>
  </si>
  <si>
    <t>RILM590608MYNVZR02</t>
  </si>
  <si>
    <t>RILM5906081IA</t>
  </si>
  <si>
    <t>RIVERO,LOPEZ/MIGUEL EMILIO</t>
  </si>
  <si>
    <t>RILM590716HYNVPG05</t>
  </si>
  <si>
    <t>RILM590716GE3</t>
  </si>
  <si>
    <t>RIVERO,LIZAMA/MICAELA ISABEL</t>
  </si>
  <si>
    <t>RILM680430MYNVZC03</t>
  </si>
  <si>
    <t>RILM680430JGA</t>
  </si>
  <si>
    <t>RICALDE,MENA/JOSE ALEJANDRO</t>
  </si>
  <si>
    <t>RIMA920616HYNCNL02</t>
  </si>
  <si>
    <t>RIMA920616BG6</t>
  </si>
  <si>
    <t>RIVERO,MARRUFO/CRISTINA BEATRIZ</t>
  </si>
  <si>
    <t>RIMC651012MYNVRR04</t>
  </si>
  <si>
    <t>RIMC651012NT3</t>
  </si>
  <si>
    <t>RIVERO,MUÑOZ/MICHAEL NICOLAS</t>
  </si>
  <si>
    <t>RIMM530910HYNVXC09</t>
  </si>
  <si>
    <t>RIMM530910T80</t>
  </si>
  <si>
    <t>RIVERA,MADRIGAL/MARTHA PATRICIA</t>
  </si>
  <si>
    <t>RIMM600212MVZVDR02</t>
  </si>
  <si>
    <t>RIMM6002129V9</t>
  </si>
  <si>
    <t>RIVERO,OSORIO/JORGE ANTONIO</t>
  </si>
  <si>
    <t>RIOJ600825HYNVSR09</t>
  </si>
  <si>
    <t>RIOJ600825PS7</t>
  </si>
  <si>
    <t>RINCON,PERAZA/HERVI FERNANDO</t>
  </si>
  <si>
    <t>RIPH651209HYNNRR05</t>
  </si>
  <si>
    <t>RIPH651209FQ3</t>
  </si>
  <si>
    <t>RIOS,PACHECO/MONICA</t>
  </si>
  <si>
    <t>RIPM720524MDFSCN00</t>
  </si>
  <si>
    <t>RIPM720524329</t>
  </si>
  <si>
    <t>RIVAS,ROSADO/FERNANDO JOSE</t>
  </si>
  <si>
    <t>RIRF570207HYNVSR02</t>
  </si>
  <si>
    <t>RIRF570207BN7</t>
  </si>
  <si>
    <t>RIVAS,SOSA/FERNANDO JOSE</t>
  </si>
  <si>
    <t>RISF820305HYNVSR06</t>
  </si>
  <si>
    <t>RISF820305MA4</t>
  </si>
  <si>
    <t>RIVAS,SOSA/MARIA JOSE</t>
  </si>
  <si>
    <t>RISJ840606MYNVSS05</t>
  </si>
  <si>
    <t>RISJ8406062R5</t>
  </si>
  <si>
    <t>RIVAS,SOLIS/MIGUEL DE JESUS</t>
  </si>
  <si>
    <t>RISM530429HYNVLG01</t>
  </si>
  <si>
    <t>RISM5304297Q9</t>
  </si>
  <si>
    <t>RIVAS,SOLIS/WILMA RUBI DEL SOCORRO</t>
  </si>
  <si>
    <t>RISW611018MYNVLL12</t>
  </si>
  <si>
    <t>RISW6110184P9</t>
  </si>
  <si>
    <t>RINCON,UH/JUAN ENRIQUE</t>
  </si>
  <si>
    <t>RIUJ751217HYNNHN08</t>
  </si>
  <si>
    <t>RIUJ751217UG6</t>
  </si>
  <si>
    <t>RIVERA,VARGAS/JOSE ANTONIO DE LA CRUZ</t>
  </si>
  <si>
    <t>RIVA590514HYNVRN00</t>
  </si>
  <si>
    <t>RIVA5905142JA</t>
  </si>
  <si>
    <t>RIVAS,VIVAS/ANTONIO EDUARDO</t>
  </si>
  <si>
    <t>RIVA700813HYNVVN09</t>
  </si>
  <si>
    <t>RIVA700813PC3</t>
  </si>
  <si>
    <t>RIVERA,VARGAS/MARTINA DEL SOCORRO</t>
  </si>
  <si>
    <t>RIVM650627MYNVRR05</t>
  </si>
  <si>
    <t>RIVM650627VC1</t>
  </si>
  <si>
    <t>RIVAS,ZAVALA/HILDA ROSA</t>
  </si>
  <si>
    <t>RIZH481223MDFVVL00</t>
  </si>
  <si>
    <t>RIZH481223LJ9</t>
  </si>
  <si>
    <t>RODRIGUEZ,ALVAREZ/ANABEL DEL CARMEN</t>
  </si>
  <si>
    <t>ROAA840716MYNDLN09</t>
  </si>
  <si>
    <t>ROAA840716P65</t>
  </si>
  <si>
    <t>RODRIGUEZ,AKE/CECILIA BEATRIZ</t>
  </si>
  <si>
    <t>ROAC641010MYNDKC03</t>
  </si>
  <si>
    <t>ROAC6410107R9</t>
  </si>
  <si>
    <t>RODRIGUEZ,AKE/DAGOBERTO YSMAEL</t>
  </si>
  <si>
    <t>ROAD710810HYNDKG13</t>
  </si>
  <si>
    <t>ROAD710810B65</t>
  </si>
  <si>
    <t>ROMERO,ARCEO/GUILLERMO ENRIQUE</t>
  </si>
  <si>
    <t>ROAG901218HYNMRL05</t>
  </si>
  <si>
    <t>ROAG901218B58</t>
  </si>
  <si>
    <t>RODRIGUEZ,AEZ/ROCIO DEL ALBA</t>
  </si>
  <si>
    <t>ROAR720325MVZDZC08</t>
  </si>
  <si>
    <t>ROAR720325SVA</t>
  </si>
  <si>
    <t>ROMERO,AGUILAR/WENDY BEATRIZ</t>
  </si>
  <si>
    <t>ROAM860408MYNMGN08</t>
  </si>
  <si>
    <t>ROAW860408IR7</t>
  </si>
  <si>
    <t>RODRIGUEZ,ALCOCER/YESENIA BEATRIZ</t>
  </si>
  <si>
    <t>ROAY870812MYNDLS02</t>
  </si>
  <si>
    <t>ROAY870812BR6</t>
  </si>
  <si>
    <t>ROJO,BARRON/GABRIEL</t>
  </si>
  <si>
    <t>ROBG540409HDFJRB01</t>
  </si>
  <si>
    <t>ROBG540409E84</t>
  </si>
  <si>
    <t>ROSADO,BAUTISTA/MAGNOLIA ENRIQUETA</t>
  </si>
  <si>
    <t>ROBM770416MYNSTG06</t>
  </si>
  <si>
    <t>ROBM770416RC2</t>
  </si>
  <si>
    <t>ROSAS,CHAN/ANGEL EDUARDO</t>
  </si>
  <si>
    <t>ROCA611106HYNSHN04</t>
  </si>
  <si>
    <t>ROCA6111068Z9</t>
  </si>
  <si>
    <t>ROJAS,CUEVAS/ANA VIDAURA</t>
  </si>
  <si>
    <t>ROCA741004MCCJVN07</t>
  </si>
  <si>
    <t>ROCA7410047C8</t>
  </si>
  <si>
    <t>ROSADO,CENTENO/ABIGAIL</t>
  </si>
  <si>
    <t>ROCA751115MYNSNB09</t>
  </si>
  <si>
    <t>ROCA751115CI2</t>
  </si>
  <si>
    <t>RODRIGUEZ,CEBALLOS/CELIA MARIA</t>
  </si>
  <si>
    <t>ROCC710714MDFDBL06</t>
  </si>
  <si>
    <t>ROCC710714SD3</t>
  </si>
  <si>
    <t>RODRIGUEZ,CONTRERAS/FELIPE DE JESUS</t>
  </si>
  <si>
    <t>ROCF410409HYNDNL01</t>
  </si>
  <si>
    <t>ROCF410409C70</t>
  </si>
  <si>
    <t>ROLDAN,CABAZOS/GLORIA ESMERALDA</t>
  </si>
  <si>
    <t>ROCG850406MDFLBL05</t>
  </si>
  <si>
    <t>ROCG850406NS0</t>
  </si>
  <si>
    <t>ROLDAN,CABAZOS/HUGO</t>
  </si>
  <si>
    <t>ROCH830327HMCLBG08</t>
  </si>
  <si>
    <t>ROCH830327756</t>
  </si>
  <si>
    <t>RODRIGUEZ,CUXIM/JULIO ANDRES</t>
  </si>
  <si>
    <t>ROCJ500216HYNDXL05</t>
  </si>
  <si>
    <t>ROCJ500216IQ8</t>
  </si>
  <si>
    <t>ROSADO,CIME/JUAN GUALBERTO</t>
  </si>
  <si>
    <t>ROCJ530712HYNSMN09</t>
  </si>
  <si>
    <t>ROCJ530712UJ2</t>
  </si>
  <si>
    <t>RODRIGUEZ,CORONADO/JOSE JESUS</t>
  </si>
  <si>
    <t>ROCJ730625HYNDRS03</t>
  </si>
  <si>
    <t>ROCJ730625D26</t>
  </si>
  <si>
    <t>ROSADO,CAB/LIDIA ESTHER</t>
  </si>
  <si>
    <t>ROCL600426MYNSBD05</t>
  </si>
  <si>
    <t>ROCL6004267A7</t>
  </si>
  <si>
    <t>RODRIGUEZ,CANUL/LUIS NORBERTO</t>
  </si>
  <si>
    <t>ROCL610606HYNDNS04</t>
  </si>
  <si>
    <t>ROCL6106061B2</t>
  </si>
  <si>
    <t>YNSSA000273</t>
  </si>
  <si>
    <t>RODRIGUEZ,CONRADO/MANUEL JESUS</t>
  </si>
  <si>
    <t>ROCM500624HYNDNN02</t>
  </si>
  <si>
    <t>ROCM500624LZ7</t>
  </si>
  <si>
    <t>RODRIGUEZ,CANCHE/MARTHA FLORENTINA</t>
  </si>
  <si>
    <t>ROCM650410MYNDNR06</t>
  </si>
  <si>
    <t>ROCM650410C29</t>
  </si>
  <si>
    <t>RODRIGUEZ,CASTUL/SOCORRO DEL PILAR</t>
  </si>
  <si>
    <t>ROCS740820MYNDSC00</t>
  </si>
  <si>
    <t>ROCS740820CCA</t>
  </si>
  <si>
    <t>RODRIGUEZ,CASTUL/VICTOR MANUEL</t>
  </si>
  <si>
    <t>ROCV670105HYNDSC02</t>
  </si>
  <si>
    <t>ROCV670105FA3</t>
  </si>
  <si>
    <t>RODRIGUEZ,DUARTE/JULIA ESTHER</t>
  </si>
  <si>
    <t>RODJ560120MYNDRL00</t>
  </si>
  <si>
    <t>RODJ560120F8A</t>
  </si>
  <si>
    <t>ROSADO,DZIB/JUANA CRISTINA</t>
  </si>
  <si>
    <t>RODJ650724MYNSZN09</t>
  </si>
  <si>
    <t>RODJ6507249E7</t>
  </si>
  <si>
    <t>ROJAS,DURAN/JORGE ALBERTO</t>
  </si>
  <si>
    <t>RODJ670711HYNJRR07</t>
  </si>
  <si>
    <t>RODJ670711U70</t>
  </si>
  <si>
    <t>YNSSA000944</t>
  </si>
  <si>
    <t>ROSADO,DZIB/LOURDES CONCEPCION</t>
  </si>
  <si>
    <t>RODL680416MYNSZR00</t>
  </si>
  <si>
    <t>RODL680416EIA</t>
  </si>
  <si>
    <t>ROSETE,ESCALANTE/JOSE ALBERTO</t>
  </si>
  <si>
    <t>ROEA640920HYNSSL09</t>
  </si>
  <si>
    <t>ROEA640920557</t>
  </si>
  <si>
    <t>RODRIGUEZ,ECHANOVE/JOSE LUIS DE JESUS</t>
  </si>
  <si>
    <t>ROEL450411HYNDCS09</t>
  </si>
  <si>
    <t>ROEL450411651</t>
  </si>
  <si>
    <t>ROSETE,ESCALANTE/MIGUEL ANGEL</t>
  </si>
  <si>
    <t>ROEM620124HYNSSG02</t>
  </si>
  <si>
    <t>ROEM6201246E2</t>
  </si>
  <si>
    <t>RODRIGUEZ,GIL/IMELDA</t>
  </si>
  <si>
    <t>ROGI490801MYNDLM01</t>
  </si>
  <si>
    <t>ROGI4908011G6</t>
  </si>
  <si>
    <t>ROMERO,GONGORA/LEYLA CAROLINA</t>
  </si>
  <si>
    <t>ROGL771005MYNMNY08</t>
  </si>
  <si>
    <t>ROGL771005KH8</t>
  </si>
  <si>
    <t>RODRIGUEZ,HERNANDEZ/FELIPE</t>
  </si>
  <si>
    <t>ROHF560127HDFDRL05</t>
  </si>
  <si>
    <t>ROHF560127HN8</t>
  </si>
  <si>
    <t>YNSSA000162</t>
  </si>
  <si>
    <t>ROVIROSA,HERNANDEZ/OLDA KARINA</t>
  </si>
  <si>
    <t>ROHO810906MTCVRL11</t>
  </si>
  <si>
    <t>ROHO810906KQ2</t>
  </si>
  <si>
    <t>ROSAS,JIMENEZ/LETICIA MARIA DE GUADALUPE</t>
  </si>
  <si>
    <t>ROJL540816MYNSMT06</t>
  </si>
  <si>
    <t>ROJL540816SI4</t>
  </si>
  <si>
    <t>ROSAS,JIMENEZ/SILVIA ELENA</t>
  </si>
  <si>
    <t>ROJS551130MYNSML09</t>
  </si>
  <si>
    <t>ROJS5511307K5</t>
  </si>
  <si>
    <t>ROSADO,KU/MARIA CONCEPCION</t>
  </si>
  <si>
    <t>ROKC721113MYNSXN08</t>
  </si>
  <si>
    <t>ROKC7211135F8</t>
  </si>
  <si>
    <t>ROSADO,LOPEZ/ARIEL IVAN</t>
  </si>
  <si>
    <t>ROLA601102HYNSPR08</t>
  </si>
  <si>
    <t>ROLA6011026Q2</t>
  </si>
  <si>
    <t>ROSADO,LARA/HIGINIO LEONEL</t>
  </si>
  <si>
    <t>ROLH550211HYNSRG00</t>
  </si>
  <si>
    <t>ROLH550211CYA</t>
  </si>
  <si>
    <t>ROSADO,LOPEZ/JORGE WELMAR</t>
  </si>
  <si>
    <t>ROLJ570922HYNSPR00</t>
  </si>
  <si>
    <t>ROLJ570922DU5</t>
  </si>
  <si>
    <t>ROSADO,LOPEZ/ROGER MANUEL</t>
  </si>
  <si>
    <t>ROLR551021HYNSPG03</t>
  </si>
  <si>
    <t>ROLR551021JU8</t>
  </si>
  <si>
    <t>RODRIGUEZ,MORALES/BLANCA GUADALUPE</t>
  </si>
  <si>
    <t>ROMB491211MTSDRL08</t>
  </si>
  <si>
    <t>ROMB491211JCA</t>
  </si>
  <si>
    <t>RODRIGUEZ,MEDINA/FELIPE DE JESUS</t>
  </si>
  <si>
    <t>ROMF740430HYNDDL01</t>
  </si>
  <si>
    <t>ROMF740430EHA</t>
  </si>
  <si>
    <t>RODRIGUEZ,MEDINA/GRISSEDI NOEMI</t>
  </si>
  <si>
    <t>ROMG780811MYNDDR00</t>
  </si>
  <si>
    <t>ROMG780811284</t>
  </si>
  <si>
    <t>RODRIGUEZ,MADERA/JORGE BERNARDO</t>
  </si>
  <si>
    <t>ROMJ560820HYNDDR08</t>
  </si>
  <si>
    <t>ROMJ560820PG7</t>
  </si>
  <si>
    <t>ROSADO,MORA/MANUEL DAVID</t>
  </si>
  <si>
    <t>ROMM780423HYNSRN01</t>
  </si>
  <si>
    <t>ROMM780423IP3</t>
  </si>
  <si>
    <t>RODRIGUEZ,NAVARRO/DULCE MARIA DE LOS ANGELES</t>
  </si>
  <si>
    <t>ROND510425MYNDVL01</t>
  </si>
  <si>
    <t>ROND510425745</t>
  </si>
  <si>
    <t>ROMERO,NAVARRETE/GLADYS ANGELINA</t>
  </si>
  <si>
    <t>RONG650226MYNMVL08</t>
  </si>
  <si>
    <t>RONG650226P38</t>
  </si>
  <si>
    <t>RODRIGUEZ,NOGUEZ/JULIO ANDRES</t>
  </si>
  <si>
    <t>RONJ760324HQRDGL16</t>
  </si>
  <si>
    <t>RONJ760324UGA</t>
  </si>
  <si>
    <t>RODRIGUEZ,NEGRETE/MARTHA LIDIA CRISTINA</t>
  </si>
  <si>
    <t>RONM811009MBCDGR07</t>
  </si>
  <si>
    <t>RONM811009D26</t>
  </si>
  <si>
    <t>ROSAS,NIC/RICARDO</t>
  </si>
  <si>
    <t>RONR660706HYNSCC02</t>
  </si>
  <si>
    <t>RONR660706QV8</t>
  </si>
  <si>
    <t>DE LA ROSA,NOVELO/TERESA DEL CARMEN</t>
  </si>
  <si>
    <t>RONT541014MCCSVR04</t>
  </si>
  <si>
    <t>RONT541014P75</t>
  </si>
  <si>
    <t>RODRIGUEZ,NOVELO/WILLIAM ABELARDO</t>
  </si>
  <si>
    <t>RONW830819HYNDVL03</t>
  </si>
  <si>
    <t>RONW8308193M0</t>
  </si>
  <si>
    <t>RODRIGUEZ,OÑATE/CARLOS EDUARDO</t>
  </si>
  <si>
    <t>ROOC750531HDFDXR02</t>
  </si>
  <si>
    <t>ROOC7505316X1</t>
  </si>
  <si>
    <t>RODRIGUEZ,OROZCO/REYES MANUEL</t>
  </si>
  <si>
    <t>ROOR790129HYNDRY03</t>
  </si>
  <si>
    <t>ROOR790129EC2</t>
  </si>
  <si>
    <t>RODRIGUEZ,ONTIVEROS/SUSANA GUADALUPE</t>
  </si>
  <si>
    <t>ROOS490221MYNDNS09</t>
  </si>
  <si>
    <t>ROOS490221214</t>
  </si>
  <si>
    <t>RODRIGUEZ,OÑATE/YAVNE DANAE</t>
  </si>
  <si>
    <t>ROOY720906MDFDXV05</t>
  </si>
  <si>
    <t>ROOY720906HU3</t>
  </si>
  <si>
    <t>ROSAS,PARRA/JOSE ALFREDO</t>
  </si>
  <si>
    <t>ROPA660907HDFSRL04</t>
  </si>
  <si>
    <t>ROPA660907P32</t>
  </si>
  <si>
    <t>ROSADO,PENICHE/GILBERTO ALFONSO</t>
  </si>
  <si>
    <t>ROPG811029HYNSNL08</t>
  </si>
  <si>
    <t>ROPG811029BM0</t>
  </si>
  <si>
    <t>RODRIGUEZ,PENICHE/JANELLE GUADALUPE</t>
  </si>
  <si>
    <t>ROPJ770824MYNDNN02</t>
  </si>
  <si>
    <t>ROPJ770824SF2</t>
  </si>
  <si>
    <t>RODRIGUEZ,PENICHE/MARTHA EUGENIA</t>
  </si>
  <si>
    <t>ROPM620904MYNDNR00</t>
  </si>
  <si>
    <t>ROPM6209043G2</t>
  </si>
  <si>
    <t>RODRIGUEZ,PENICHE/MARISOL</t>
  </si>
  <si>
    <t>ROPM701012MYNDNR07</t>
  </si>
  <si>
    <t>ROPM701012737</t>
  </si>
  <si>
    <t>RODRIGUEZ,PENICHE/NANCY CANDELARIA</t>
  </si>
  <si>
    <t>ROPN601024MYNDNN03</t>
  </si>
  <si>
    <t>ROPN601024T58</t>
  </si>
  <si>
    <t>RODRIGUEZ,PENICHE/ROCIO DEL CARMEN</t>
  </si>
  <si>
    <t>ROPR640831MYNDNC00</t>
  </si>
  <si>
    <t>ROPR640831BH2</t>
  </si>
  <si>
    <t>RODRIGUEZ,PENICHE/ROSARIO DE FATIMA</t>
  </si>
  <si>
    <t>ROPR680201MYNDNS03</t>
  </si>
  <si>
    <t>ROPR680201HJA</t>
  </si>
  <si>
    <t>RODRIGUEZ,PEREZ/ROSALBA MARIELA</t>
  </si>
  <si>
    <t>ROPR790302MYNDRS06</t>
  </si>
  <si>
    <t>ROPR7903022HA</t>
  </si>
  <si>
    <t>RODRIGUEZ,PENICHE/WILLIAM DE JESUS</t>
  </si>
  <si>
    <t>ROPW590902HYNDNL07</t>
  </si>
  <si>
    <t>ROPW590902TR1</t>
  </si>
  <si>
    <t>ROSADO,RAMIREZ/ARSENIO</t>
  </si>
  <si>
    <t>RORA520308HYNSMR06</t>
  </si>
  <si>
    <t>RORA520308H17</t>
  </si>
  <si>
    <t>ROMO,REYES/ALEJANDRA</t>
  </si>
  <si>
    <t>RORA661021MDFMYL00</t>
  </si>
  <si>
    <t>RORA661021CR0</t>
  </si>
  <si>
    <t>ROSADO,RIVAS/IVAN MIGUEL</t>
  </si>
  <si>
    <t>RORI570408HYNSVV08</t>
  </si>
  <si>
    <t>RORI570408B78</t>
  </si>
  <si>
    <t>RODRIGUEZ,RUBIO/KATLEEN</t>
  </si>
  <si>
    <t>RORK850330MYNDBT05</t>
  </si>
  <si>
    <t>RORK850330IX2</t>
  </si>
  <si>
    <t>RODRIGUEZ,RIVERO/JOSE MARIA</t>
  </si>
  <si>
    <t>RORM530411HYNDVR05</t>
  </si>
  <si>
    <t>RORM530411L82</t>
  </si>
  <si>
    <t>RODRIGUEZ,RUIZ/MARIO JOSE</t>
  </si>
  <si>
    <t>RORM560307HYNDZR07</t>
  </si>
  <si>
    <t>RORM560307JP1</t>
  </si>
  <si>
    <t>RODRIGUEZ,RIVERO/MIGUEL EULOGIO</t>
  </si>
  <si>
    <t>RORM700218HYNDVG01</t>
  </si>
  <si>
    <t>RORM700218153</t>
  </si>
  <si>
    <t>ROBERTOS,ROBERTOS/JOSE RAMON ADRIANO</t>
  </si>
  <si>
    <t>RORR510830HYNBBM08</t>
  </si>
  <si>
    <t>RORR510830MI4</t>
  </si>
  <si>
    <t>RODRIGUEZ,RAMIREZ/ROSARIO DEL SOCORRO</t>
  </si>
  <si>
    <t>RORR791013MYNDMS00</t>
  </si>
  <si>
    <t>RORR7910137N7</t>
  </si>
  <si>
    <t>YNSSA000104</t>
  </si>
  <si>
    <t>RODRIGUEZ,RUBIO/ULISES</t>
  </si>
  <si>
    <t>RORU740808HYNDBL07</t>
  </si>
  <si>
    <t>RORU740808U87</t>
  </si>
  <si>
    <t>RODRIGUEZ,RUBIO/URIEL DE JESUS</t>
  </si>
  <si>
    <t>RORU840330HYNDBR09</t>
  </si>
  <si>
    <t>RORU840330PC8</t>
  </si>
  <si>
    <t>ROSALES,RODRIGUEZ/VERONICA JOSEFINA</t>
  </si>
  <si>
    <t>RORV710319MDFSDR00</t>
  </si>
  <si>
    <t>RORV710319PD3</t>
  </si>
  <si>
    <t>RODRIGUEZ,SANTAMARIA/ANA ROSA</t>
  </si>
  <si>
    <t>ROSA591204MYNDNN05</t>
  </si>
  <si>
    <t>ROSA591204199</t>
  </si>
  <si>
    <t>RODRIGUEZ,SANTAMARIA/ELVIA MARICRUZ</t>
  </si>
  <si>
    <t>ROSE760501MYNDNL08</t>
  </si>
  <si>
    <t>ROSE760501FU0</t>
  </si>
  <si>
    <t>RODRIGUEZ,SOLIS/MARIA DE GUADALUPE</t>
  </si>
  <si>
    <t>ROSG761210MYNDLD00</t>
  </si>
  <si>
    <t>ROSG761210SF2</t>
  </si>
  <si>
    <t>ROSEL,SOBERANIS/LUZ YOLANDA</t>
  </si>
  <si>
    <t>ROSL541214MYNSBZ04</t>
  </si>
  <si>
    <t>ROSL541214MD6</t>
  </si>
  <si>
    <t>RODRIGUEZ,SANTAMARIA/OLIVIA MARISOL</t>
  </si>
  <si>
    <t>ROSO700220MYNDNL03</t>
  </si>
  <si>
    <t>ROSO700220KI5</t>
  </si>
  <si>
    <t>RODRIGUEZ,SUAREZ/RENE ARMANDO</t>
  </si>
  <si>
    <t>ROSR791002HYNDRN07</t>
  </si>
  <si>
    <t>ROSR791002M9A</t>
  </si>
  <si>
    <t>RODRIGUEZ,TORRES/ROSABEL</t>
  </si>
  <si>
    <t>ROTR741117MDFDRS04</t>
  </si>
  <si>
    <t>ROTR7411178P5</t>
  </si>
  <si>
    <t>ROMERO,TUZ/TERESA</t>
  </si>
  <si>
    <t>ROTT631029MYNMZR08</t>
  </si>
  <si>
    <t>ROTT631029ET2</t>
  </si>
  <si>
    <t>ROMERO,VERGARA/EDUARDO ANTONIO</t>
  </si>
  <si>
    <t>ROVE590912HYNMRD05</t>
  </si>
  <si>
    <t>ROVE590912JB0</t>
  </si>
  <si>
    <t>RODRIGUEZ,VALDEZ/MARIA LUISA DEL SOCORRO</t>
  </si>
  <si>
    <t>ROVL570826MYNDLS06</t>
  </si>
  <si>
    <t>ROVL570826C4A</t>
  </si>
  <si>
    <t>RODRIGUEZ,VERDE/JOSE MARIA</t>
  </si>
  <si>
    <t>ROVM531002HYNDRR00</t>
  </si>
  <si>
    <t>ROVM531002PX8</t>
  </si>
  <si>
    <t>RODRIGUEZ,VERDE/MIRNA BEATRIZ</t>
  </si>
  <si>
    <t>ROVM560731MYNDRR05</t>
  </si>
  <si>
    <t>ROVM5607314N4</t>
  </si>
  <si>
    <t>ROMERO,XOOL/LILIANA DEL CARMEN</t>
  </si>
  <si>
    <t>ROXL771112MYNMLL06</t>
  </si>
  <si>
    <t>ROXL771112314</t>
  </si>
  <si>
    <t>RUIZ,ARCILA/EDDIE EMILIO DE JESUS</t>
  </si>
  <si>
    <t>RUAE591024HYNZRD04</t>
  </si>
  <si>
    <t>RUAE5910249L5</t>
  </si>
  <si>
    <t>RUIZ,ARCILA/EDGAR EMIR</t>
  </si>
  <si>
    <t>RUAE630218HYNZRD02</t>
  </si>
  <si>
    <t>RUAE6302183M0</t>
  </si>
  <si>
    <t>RUZ,ACEVEDO/GALO EDGARD</t>
  </si>
  <si>
    <t>RUAG590805HYNZCL09</t>
  </si>
  <si>
    <t>RUAG590805FX5</t>
  </si>
  <si>
    <t>RUIZ,CARDEÑA/KARLA</t>
  </si>
  <si>
    <t>RUCK700527MVZZRR09</t>
  </si>
  <si>
    <t>RUCK700527RR3</t>
  </si>
  <si>
    <t>RUIZ,CARRILLO/LUIS EVELIO</t>
  </si>
  <si>
    <t>RUCL580803HYNZRS05</t>
  </si>
  <si>
    <t>RUCL580803ABA</t>
  </si>
  <si>
    <t>RUIZ,DAMIAN/ABEL ROMEO</t>
  </si>
  <si>
    <t>RUDA700905HYNZMB09</t>
  </si>
  <si>
    <t>RUDA700905MI3</t>
  </si>
  <si>
    <t>RUIZ,DOMINGUEZ/DIANA JACE</t>
  </si>
  <si>
    <t>RUDD590921MYNZMN05</t>
  </si>
  <si>
    <t>RUDD590921FL6</t>
  </si>
  <si>
    <t>RUBIO,GARCIA/DANTE ORLANDO</t>
  </si>
  <si>
    <t>RUGD900319HYNBRN03</t>
  </si>
  <si>
    <t>RUGD9003195L4</t>
  </si>
  <si>
    <t>RUZ,LORIA/MARIA ROSALIA</t>
  </si>
  <si>
    <t>RULR581101MYNZRS09</t>
  </si>
  <si>
    <t>RULR5811019J3</t>
  </si>
  <si>
    <t>RUIZ,NAVARRETE/MARYLIN MARIA DE GUADALUPE</t>
  </si>
  <si>
    <t>RUNM550824MYNZVR01</t>
  </si>
  <si>
    <t>RUNM550824C71</t>
  </si>
  <si>
    <t>RUBIO,ORTEGA/ALVAR MIGUEL</t>
  </si>
  <si>
    <t>RUOA911010HYNBRL09</t>
  </si>
  <si>
    <t>RUOA911010E94</t>
  </si>
  <si>
    <t>YNSSA001410</t>
  </si>
  <si>
    <t>RUBIO,ORTEGA/ANGEL IVAN</t>
  </si>
  <si>
    <t>RUOA960224HYNBRN02</t>
  </si>
  <si>
    <t>RUOA9602242C1</t>
  </si>
  <si>
    <t>RUIZ,ORTIZ/LUIS ARMANDO</t>
  </si>
  <si>
    <t>RUOL640521HYNZRS06</t>
  </si>
  <si>
    <t>RUOL6405218T6</t>
  </si>
  <si>
    <t>RUIZ,PACHECO/MARIA DEL CARMEN</t>
  </si>
  <si>
    <t>RUPC720906MCCZCR02</t>
  </si>
  <si>
    <t>RUPC720906JG9</t>
  </si>
  <si>
    <t>RUIZ,PUC/MARIA RITA</t>
  </si>
  <si>
    <t>RUPR710522MYNZCT02</t>
  </si>
  <si>
    <t>RUPR710522SF2</t>
  </si>
  <si>
    <t>RUBIO,RODRIGUEZ/ALVAR IVAN</t>
  </si>
  <si>
    <t>RURA630330HYNBDL06</t>
  </si>
  <si>
    <t>RURA630330BL1</t>
  </si>
  <si>
    <t>RUZ,RUIZ/EDGAR TADEO</t>
  </si>
  <si>
    <t>RURE870119HYNZZD04</t>
  </si>
  <si>
    <t>RURE870119UZ5</t>
  </si>
  <si>
    <t>RUIZ,RIVERA/MARY ELENA</t>
  </si>
  <si>
    <t>RURM620117MYNZVR06</t>
  </si>
  <si>
    <t>RURM620117NF2</t>
  </si>
  <si>
    <t>RUIZ,SABIDO/ROGER EDUARDO</t>
  </si>
  <si>
    <t>RUSR641218HYNZBG02</t>
  </si>
  <si>
    <t>RUSR641218LV2</t>
  </si>
  <si>
    <t>RUBIO,VELAZQUEZ/ALICIA</t>
  </si>
  <si>
    <t>RUVA600823MDFBLL09</t>
  </si>
  <si>
    <t>RUVA600823BD4</t>
  </si>
  <si>
    <t>SANCHEZ,ANGULO/DANIEL ISRAEL</t>
  </si>
  <si>
    <t>SAAD740325HYNNNN00</t>
  </si>
  <si>
    <t>SAAD740325876</t>
  </si>
  <si>
    <t>SANCHEZ,ACEVEDO/DORA MARGELY</t>
  </si>
  <si>
    <t>SAAD770526MYNNCR09</t>
  </si>
  <si>
    <t>SAAD770526A82</t>
  </si>
  <si>
    <t>SANTOS,AGUILAR/JUDITH GABRIELA</t>
  </si>
  <si>
    <t>SAAJ700325MYNNGD00</t>
  </si>
  <si>
    <t>SAAJ700325GCA</t>
  </si>
  <si>
    <t>SANDOVAL,ACERETO/ROGER ALONSO</t>
  </si>
  <si>
    <t>SAAR521205HYNNCG03</t>
  </si>
  <si>
    <t>SAAR521205ID0</t>
  </si>
  <si>
    <t>SANCHEZ,ARROYO/ROSALIA</t>
  </si>
  <si>
    <t>SAAR631202MYNNRS00</t>
  </si>
  <si>
    <t>SAAR631202BT4</t>
  </si>
  <si>
    <t>SANCHEZ,AVILES/ROGER EDUARDO</t>
  </si>
  <si>
    <t>SAAR750707HYNNVG05</t>
  </si>
  <si>
    <t>SAAR750707L42</t>
  </si>
  <si>
    <t>SANCHEZ,ALCOCER/SHEILA ISELA</t>
  </si>
  <si>
    <t>SAAS760802MYNNLH02</t>
  </si>
  <si>
    <t>SAAS760802S55</t>
  </si>
  <si>
    <t>SALAZAR,BARRERA/DULCE MARIA</t>
  </si>
  <si>
    <t>SABD770410MSLLRL09</t>
  </si>
  <si>
    <t>SABD770410S66</t>
  </si>
  <si>
    <t>SANCHEZ,BUENFIL/GABRIEL</t>
  </si>
  <si>
    <t>SABG730723HYNNNB02</t>
  </si>
  <si>
    <t>SABG730723GR1</t>
  </si>
  <si>
    <t>SANCHEZ,BURGOS/LETICIA GUADALUPE</t>
  </si>
  <si>
    <t>SABL630611MYNNRT03</t>
  </si>
  <si>
    <t>SABL630611V41</t>
  </si>
  <si>
    <t>SALAZAR,BE/MIREYA GUADALUPE</t>
  </si>
  <si>
    <t>SABM671017MYNLXR08</t>
  </si>
  <si>
    <t>SABM6710171A1</t>
  </si>
  <si>
    <t>SALMERON,BOA/OLIVIA</t>
  </si>
  <si>
    <t>SABO540511MVZLXL01</t>
  </si>
  <si>
    <t>SABO5405112Q1</t>
  </si>
  <si>
    <t>DE LOS SANTOS,BRIONES/SAUL</t>
  </si>
  <si>
    <t>SABS710416HCLNRL02</t>
  </si>
  <si>
    <t>SABS710416KM8</t>
  </si>
  <si>
    <t>SANCHEZ,BALAM/TAMARA BELEM</t>
  </si>
  <si>
    <t>SABT850418MYNNLM05</t>
  </si>
  <si>
    <t>SABT850418PQ9</t>
  </si>
  <si>
    <t>SANCHEZ,CONTRERAS/BARTOLOME</t>
  </si>
  <si>
    <t>SACB470824HYNNNR00</t>
  </si>
  <si>
    <t>SACB470824LN9</t>
  </si>
  <si>
    <t>SANTOYO,CANUL/BERTHA VERONICA</t>
  </si>
  <si>
    <t>SACB591115MYNNNR06</t>
  </si>
  <si>
    <t>SACB5911151EA</t>
  </si>
  <si>
    <t>SALAS,CHI/MARIA CRISTINA</t>
  </si>
  <si>
    <t>SACC660107MYNLHR04</t>
  </si>
  <si>
    <t>SACC660107AH8</t>
  </si>
  <si>
    <t>SANTOS,CAMAS/CESAR MANUEL</t>
  </si>
  <si>
    <t>SACC710406HYNNMS08</t>
  </si>
  <si>
    <t>SACC710406SV4</t>
  </si>
  <si>
    <t>SANDOVAL,CASTRO/JOSE ENRIQUE</t>
  </si>
  <si>
    <t>SACE740221HYNNSN06</t>
  </si>
  <si>
    <t>SACE740221GP0</t>
  </si>
  <si>
    <t>SANSORES,CACHON/FELICIANO EDGARDO</t>
  </si>
  <si>
    <t>SACF561022HYNNCL08</t>
  </si>
  <si>
    <t>SACF561022RR8</t>
  </si>
  <si>
    <t>SANTOS,CORONADO/FERNANDO JAVIER</t>
  </si>
  <si>
    <t>SACF740917HYNNRR09</t>
  </si>
  <si>
    <t>SACF7409172Z6</t>
  </si>
  <si>
    <t>SANGUINO,CASTILLO/INGRID NOEMI</t>
  </si>
  <si>
    <t>SACI791112MYNNSN01</t>
  </si>
  <si>
    <t>SACI7911124M8</t>
  </si>
  <si>
    <t>SANCHEZ,CANUL/JOSE LUIS ANTONIO</t>
  </si>
  <si>
    <t>SACL690412HYNNNS05</t>
  </si>
  <si>
    <t>SACL690412MI7</t>
  </si>
  <si>
    <t>SANCHEZ,CAAMAL/LOURDES MARCELINA</t>
  </si>
  <si>
    <t>SACL710214MYNNMR06</t>
  </si>
  <si>
    <t>SACL710214DF0</t>
  </si>
  <si>
    <t>SANTOS,CABRERA/MARCOS ARTEMIO</t>
  </si>
  <si>
    <t>SACM560221HYNNBR05</t>
  </si>
  <si>
    <t>SACM560221J25</t>
  </si>
  <si>
    <t>SARABIA,CARDEÑA/NELLY GUADALUPE</t>
  </si>
  <si>
    <t>SACN561001MYNRRL08</t>
  </si>
  <si>
    <t>SACN561001RM9</t>
  </si>
  <si>
    <t>SALAZAR,CHAN/PEDRO ARSENIO</t>
  </si>
  <si>
    <t>SACP710310HYNLHD01</t>
  </si>
  <si>
    <t>SACP7103104V8</t>
  </si>
  <si>
    <t>SANCHEZ,CRUZ/RODOLFO</t>
  </si>
  <si>
    <t>SACR570417HTCNRD04</t>
  </si>
  <si>
    <t>SACR570417183</t>
  </si>
  <si>
    <t>SANTOS,CAMAS/RITA HILARIA</t>
  </si>
  <si>
    <t>SACR660409MYNNMT07</t>
  </si>
  <si>
    <t>SACR660409JJ0</t>
  </si>
  <si>
    <t>SALAZAR,CORONADO/SANDRA MARGARITA</t>
  </si>
  <si>
    <t>SACS710109MYNLRN03</t>
  </si>
  <si>
    <t>SACS7101094NA</t>
  </si>
  <si>
    <t>SALAS,CASTILLO/ULISES ALEJANDRO</t>
  </si>
  <si>
    <t>SACU720518HYNLSL07</t>
  </si>
  <si>
    <t>SACU720518UE4</t>
  </si>
  <si>
    <t>SANTAMARIA,DZUL/GUADALUPE DEL CARMEN</t>
  </si>
  <si>
    <t>SADG781222MYNNZD09</t>
  </si>
  <si>
    <t>SADG781222780</t>
  </si>
  <si>
    <t>SALAS,DOMINGUEZ/NAYIBI ALEJANDRA</t>
  </si>
  <si>
    <t>SADN900509MYNLMY06</t>
  </si>
  <si>
    <t>SADN900509L76</t>
  </si>
  <si>
    <t>SANSORES,ESCOBAR/CARLOS ROBERTO</t>
  </si>
  <si>
    <t>SAEC701112HYNNSR01</t>
  </si>
  <si>
    <t>SAEC701112939</t>
  </si>
  <si>
    <t>SANCHEZ,ELIAS/ROGER AMADO</t>
  </si>
  <si>
    <t>SAER470907HYNNLG09</t>
  </si>
  <si>
    <t>SAER470907JH3</t>
  </si>
  <si>
    <t>SANCHEZ,FERNANDEZ/GENY BEATRIZ</t>
  </si>
  <si>
    <t>SAFG811023MYNNRN09</t>
  </si>
  <si>
    <t>SAFG811023GN9</t>
  </si>
  <si>
    <t>SANDOVAL,FERNANDEZ/OLIVA JOSE</t>
  </si>
  <si>
    <t>SAFO830421MYNNRL00</t>
  </si>
  <si>
    <t>SAFO830421LJ6</t>
  </si>
  <si>
    <t>SANTOYO,FERNANDEZ/REYES</t>
  </si>
  <si>
    <t>SAFR700106HYNNRY04</t>
  </si>
  <si>
    <t>SAFR700106KP8</t>
  </si>
  <si>
    <t>YNSSA000314</t>
  </si>
  <si>
    <t>SANDOVAL,FERNANDEZ/ROGER ALONSO</t>
  </si>
  <si>
    <t>SAFR840704HYNNRG07</t>
  </si>
  <si>
    <t>SAFR8407048S2</t>
  </si>
  <si>
    <t>SANTA MARIA,GARCIA/MARIA EUGENIA</t>
  </si>
  <si>
    <t>SAGE600402MDFNRG04</t>
  </si>
  <si>
    <t>SAGE600402AM6</t>
  </si>
  <si>
    <t>SANCHEZ,GARCIA/JOSE FAUSTO</t>
  </si>
  <si>
    <t>SAGF560516HMCNRS04</t>
  </si>
  <si>
    <t>SAGF560516I80</t>
  </si>
  <si>
    <t>SANGUINO,GONZALEZ/GENARO ENRIQUE</t>
  </si>
  <si>
    <t>SAGG710919HYNNNN06</t>
  </si>
  <si>
    <t>SAGG710919HV8</t>
  </si>
  <si>
    <t>SANTAELLA,GUZMAN/IXCHEL DONAJI</t>
  </si>
  <si>
    <t>SAGI780804MDFNZX08</t>
  </si>
  <si>
    <t>SAGI780804I61</t>
  </si>
  <si>
    <t>SANCHEZ,GARCIA/JOSE LUIS</t>
  </si>
  <si>
    <t>SAGL550815HYNNRS06</t>
  </si>
  <si>
    <t>SAGL550815GE5</t>
  </si>
  <si>
    <t>SANTIAGO,GUZMAN/LIDIA</t>
  </si>
  <si>
    <t>SAGL620521MTCNZD07</t>
  </si>
  <si>
    <t>SAGL620521DB9</t>
  </si>
  <si>
    <t>SANSORES,GOMEZ/NELLY MINELVIA</t>
  </si>
  <si>
    <t>SAGN830311MYNNML09</t>
  </si>
  <si>
    <t>SAGN8303116V3</t>
  </si>
  <si>
    <t>SABIDO,GONZALEZ/RAMON ILDEFONSO</t>
  </si>
  <si>
    <t>SAGR661216HYNBNM00</t>
  </si>
  <si>
    <t>SAGR661216D53</t>
  </si>
  <si>
    <t>SANSORES,GONZALEZ/ROSA ISABEL</t>
  </si>
  <si>
    <t>SAGR680728MYNNNS02</t>
  </si>
  <si>
    <t>SAGR6807286D0</t>
  </si>
  <si>
    <t>SANCHEZ,GUADALUPE/DEL CARMEN</t>
  </si>
  <si>
    <t>SAXG561015MYNNXD00</t>
  </si>
  <si>
    <t>SAGU561015SY0</t>
  </si>
  <si>
    <t>SALAZAR,HUERTA/JOSE ANTONIO</t>
  </si>
  <si>
    <t>SAHA670808HDFLRN08</t>
  </si>
  <si>
    <t>SAHA670808EB7</t>
  </si>
  <si>
    <t>SANCHEZ,IUIT/LUIS EDUARDO</t>
  </si>
  <si>
    <t>SAIL690706HQRNTS08</t>
  </si>
  <si>
    <t>SAIL690706CP3</t>
  </si>
  <si>
    <t>SALAZAR,JAURIGA/JOSE ALEJANDRO</t>
  </si>
  <si>
    <t>SAJA850930HYNLRL09</t>
  </si>
  <si>
    <t>SAJA850930V65</t>
  </si>
  <si>
    <t>SANTANA,LOPEZ/DANIEL</t>
  </si>
  <si>
    <t>SALD810914HYNNPN00</t>
  </si>
  <si>
    <t>SALD810914QW6</t>
  </si>
  <si>
    <t>SANTAMARIA,MARTINEZ/ALFREDO EDUARDO</t>
  </si>
  <si>
    <t>SAMA800112HYNNRL06</t>
  </si>
  <si>
    <t>SAMA800112JT9</t>
  </si>
  <si>
    <t>SARZO,MORENO/CARLOS FELIPE</t>
  </si>
  <si>
    <t>SAMC611105HYNRRR06</t>
  </si>
  <si>
    <t>SAMC611105U92</t>
  </si>
  <si>
    <t>YNSSA000384</t>
  </si>
  <si>
    <t>SANCHEZ,MONFORTE/CARLOS TELESFORO</t>
  </si>
  <si>
    <t>SAMC651109HYNNNR03</t>
  </si>
  <si>
    <t>SAMC651109123</t>
  </si>
  <si>
    <t>SANCHEZ,MONFORTE/ELMA YAMELI</t>
  </si>
  <si>
    <t>SAME650730MYNNNL01</t>
  </si>
  <si>
    <t>SAME650730H40</t>
  </si>
  <si>
    <t>SANSORES,MIAN/JUAN ENRIQUE</t>
  </si>
  <si>
    <t>SAMJ720126HYNNNN07</t>
  </si>
  <si>
    <t>SAMJ7201268J1</t>
  </si>
  <si>
    <t>SANSORES,MIAN/LUIS ALBERTO</t>
  </si>
  <si>
    <t>SAML620214HYNNNS00</t>
  </si>
  <si>
    <t>SAML6202143UA</t>
  </si>
  <si>
    <t>SANSORES,MENA/LIDILIA NOEMI</t>
  </si>
  <si>
    <t>SAML650611MYNNND02</t>
  </si>
  <si>
    <t>SAML6506113J9</t>
  </si>
  <si>
    <t>SABATINI,MAGAÑA/JOSE MARTIN</t>
  </si>
  <si>
    <t>SAMM630504HDFBGR02</t>
  </si>
  <si>
    <t>SAMM630504A5A</t>
  </si>
  <si>
    <t>SANTOS,MALDONADO/NERY JAQUELINE</t>
  </si>
  <si>
    <t>SAMN761117MYNNLR07</t>
  </si>
  <si>
    <t>SAMN761117UY9</t>
  </si>
  <si>
    <t>SANGUINO,NOH/CELIA ESTER</t>
  </si>
  <si>
    <t>SANC630624MYNNHL00</t>
  </si>
  <si>
    <t>SANC630624M29</t>
  </si>
  <si>
    <t>SANSOR,NAH/MINERVA</t>
  </si>
  <si>
    <t>SANM700724MYNNHN08</t>
  </si>
  <si>
    <t>SANM700724239</t>
  </si>
  <si>
    <t>SANGUINO,NOH/SARAY</t>
  </si>
  <si>
    <t>SANS651207MYNNHR03</t>
  </si>
  <si>
    <t>SANS651207V42</t>
  </si>
  <si>
    <t>SALAZAR,OCHOA/FRANCISCA</t>
  </si>
  <si>
    <t>SAOF551020MYNLCR00</t>
  </si>
  <si>
    <t>SAOF551020A96</t>
  </si>
  <si>
    <t>SALAZAR,OJEDA/FELIPE DE JESUS</t>
  </si>
  <si>
    <t>SAOF720122HYNLJL07</t>
  </si>
  <si>
    <t>SAOF720122IMA</t>
  </si>
  <si>
    <t>SALAZAR,OCAMPO/MIGUEL ALEJANDRO</t>
  </si>
  <si>
    <t>SAOM801106HYNLCG09</t>
  </si>
  <si>
    <t>SAOM801106F25</t>
  </si>
  <si>
    <t>SANCHEZ,PAREDES/JOSE CRUZ</t>
  </si>
  <si>
    <t>SAPC530502HYNNRR00</t>
  </si>
  <si>
    <t>SAPC530502622</t>
  </si>
  <si>
    <t>SANCHEZ,PAVON/MARIA GUADALUPE</t>
  </si>
  <si>
    <t>SAPG570805MYNNVD07</t>
  </si>
  <si>
    <t>SAPG570805C4A</t>
  </si>
  <si>
    <t>SANTAMARIA,PUC/GEORGINA DEL ROCIO</t>
  </si>
  <si>
    <t>SAPG641008MCSNCR01</t>
  </si>
  <si>
    <t>SAPG641008AQ3</t>
  </si>
  <si>
    <t>SANTANA,PEREZ/LILIA INES</t>
  </si>
  <si>
    <t>SAPL650913MYNNRL03</t>
  </si>
  <si>
    <t>SAPL650913PR6</t>
  </si>
  <si>
    <t>SANTOS,PARRA/LIDIA MICHAEL</t>
  </si>
  <si>
    <t>SAPL730526MYNNRD06</t>
  </si>
  <si>
    <t>SAPL730526PF2</t>
  </si>
  <si>
    <t>SARIOL,PEREZ/MEISY</t>
  </si>
  <si>
    <t>SAPM720214MNERRS00</t>
  </si>
  <si>
    <t>SAPM720214M66</t>
  </si>
  <si>
    <t>SANSORES,PACHECO/MIRIAM MARIA</t>
  </si>
  <si>
    <t>SAPM750129MYNNCR01</t>
  </si>
  <si>
    <t>SAPM750129EI7</t>
  </si>
  <si>
    <t>YNSSA000051</t>
  </si>
  <si>
    <t>SANTOS,RODRIGUEZ/JOSE ARMANDO</t>
  </si>
  <si>
    <t>SARA600922HYNNDR09</t>
  </si>
  <si>
    <t>SARA6009226FA</t>
  </si>
  <si>
    <t>SANSORES,RIO/ALONSO JUAN</t>
  </si>
  <si>
    <t>SARA690624HYNNXL04</t>
  </si>
  <si>
    <t>SARA690624M31</t>
  </si>
  <si>
    <t>SALOMON,ROSADO/CARLOS ANTONIO</t>
  </si>
  <si>
    <t>SARC580516HYNLSR03</t>
  </si>
  <si>
    <t>SARC580516RI8</t>
  </si>
  <si>
    <t>SANCHEZ,ROSADO/CARLOS ALBERTO</t>
  </si>
  <si>
    <t>SARC590617HYNNSR00</t>
  </si>
  <si>
    <t>SARC590617LF6</t>
  </si>
  <si>
    <t>SANCHEZ,RUBIO/CYNTHIA NASHELI</t>
  </si>
  <si>
    <t>SARC860526MDFNBY00</t>
  </si>
  <si>
    <t>SARC860526UK1</t>
  </si>
  <si>
    <t>SANCHEZ,RODRIGUEZ/ERNESTO CUAUHTEMOC</t>
  </si>
  <si>
    <t>SARE571031HDFNDR00</t>
  </si>
  <si>
    <t>SARE571031RP2</t>
  </si>
  <si>
    <t>SANCHEZ,REYES/MARBELLA</t>
  </si>
  <si>
    <t>SARM640911MCCNYR05</t>
  </si>
  <si>
    <t>SARM640911ED1</t>
  </si>
  <si>
    <t>SALOMON,ROSADO/PEDRO PABLO</t>
  </si>
  <si>
    <t>SARP630710HYNLSD01</t>
  </si>
  <si>
    <t>SARP6307103W0</t>
  </si>
  <si>
    <t>SANTANA,RIVAS/RUTH ESTHER</t>
  </si>
  <si>
    <t>SARR530902MYNNVT02</t>
  </si>
  <si>
    <t>SARR5309025M1</t>
  </si>
  <si>
    <t>SAURI,SALAZAR/GREGORIO RODRIGO</t>
  </si>
  <si>
    <t>SASG611221HYNRLR07</t>
  </si>
  <si>
    <t>SASG611221S83</t>
  </si>
  <si>
    <t>SALAZAR,SALAZAR/ISRAEL AUGUSTO</t>
  </si>
  <si>
    <t>SASI760506HYNLLS04</t>
  </si>
  <si>
    <t>SASI760506FN7</t>
  </si>
  <si>
    <t>SALAZAR,SALAS/LIDIA ESTHER</t>
  </si>
  <si>
    <t>SASL590821MYNLLD08</t>
  </si>
  <si>
    <t>SASL5908218M3</t>
  </si>
  <si>
    <t>SALAZAR,SIERRA/MARIO JULIO</t>
  </si>
  <si>
    <t>SASM550216HYNLRR03</t>
  </si>
  <si>
    <t>SASM5502169N8</t>
  </si>
  <si>
    <t>SALOMON,SANTIAGO/NICTE MARGARITA</t>
  </si>
  <si>
    <t>SASN900220MYNLNC09</t>
  </si>
  <si>
    <t>SASN900220R50</t>
  </si>
  <si>
    <t>SALAZAR,SALAZAR/REYES ELIEZER</t>
  </si>
  <si>
    <t>SASR660113HYNLLY01</t>
  </si>
  <si>
    <t>SASR660113UE0</t>
  </si>
  <si>
    <t>SANTOS,TEJERO/JOSE EDGARDO</t>
  </si>
  <si>
    <t>SATE701206HYNNJD03</t>
  </si>
  <si>
    <t>SATE701206NJ8</t>
  </si>
  <si>
    <t>SANCHEZ,TAPIA/MARIA LUCIANA</t>
  </si>
  <si>
    <t>SATL720902MDFNPC00</t>
  </si>
  <si>
    <t>SATL720902IJ6</t>
  </si>
  <si>
    <t>SANTOYO,UICAB/NAIRA MARICELA</t>
  </si>
  <si>
    <t>SAUN810924MYNNCR01</t>
  </si>
  <si>
    <t>SAUN8109246AA</t>
  </si>
  <si>
    <t>SABIDO,VILLANUEVA/IRMA ESTELA</t>
  </si>
  <si>
    <t>SAVI810326MYNBLR02</t>
  </si>
  <si>
    <t>SAVI810326897</t>
  </si>
  <si>
    <t>SAURI,VIVAS/MAURICIO</t>
  </si>
  <si>
    <t>SAVM790323HYNRVR00</t>
  </si>
  <si>
    <t>SAVM790323G9A</t>
  </si>
  <si>
    <t>SANCHEZ,VERA/RITA PATRICIA</t>
  </si>
  <si>
    <t>SAVR800930MYNNRT09</t>
  </si>
  <si>
    <t>SAVR800930B49</t>
  </si>
  <si>
    <t>SEL,CHUC/MIGUEL ANTONIO</t>
  </si>
  <si>
    <t>SECM680204HYNLHG02</t>
  </si>
  <si>
    <t>SECM680204JS8</t>
  </si>
  <si>
    <t>SEL,CHUC/PEDRO CATALINO</t>
  </si>
  <si>
    <t>SECP760828HYNLHD01</t>
  </si>
  <si>
    <t>SECP760828987</t>
  </si>
  <si>
    <t>SECA,MAGAÑA/AARON HAZAEL</t>
  </si>
  <si>
    <t>SEMA600615HYNCGR06</t>
  </si>
  <si>
    <t>SEMA600615I78</t>
  </si>
  <si>
    <t>SERRANO,MEDINA/GABRIELA</t>
  </si>
  <si>
    <t>SEMG860417MCSRDB02</t>
  </si>
  <si>
    <t>SEMG860417I42</t>
  </si>
  <si>
    <t>SEGURA,MENA/MANUEL GRACIANO</t>
  </si>
  <si>
    <t>SEMM711006HYNGNN01</t>
  </si>
  <si>
    <t>SEMM711006T6A</t>
  </si>
  <si>
    <t>SEGURA,MENA/TERESA DE JESUS</t>
  </si>
  <si>
    <t>SEMT611027MYNGNR01</t>
  </si>
  <si>
    <t>SEMT611027HA0</t>
  </si>
  <si>
    <t>SEGURA,PALMA/VICENTE JOSE</t>
  </si>
  <si>
    <t>SEPV670126HYNGLC05</t>
  </si>
  <si>
    <t>SEPV670126612</t>
  </si>
  <si>
    <t>SEGOVIA,RUIZ/PAULA IRENE</t>
  </si>
  <si>
    <t>SERP640918MYNGZL09</t>
  </si>
  <si>
    <t>SERP640918JL8</t>
  </si>
  <si>
    <t>SEGURA,SALAZAR/FRANCISCO JAVIER</t>
  </si>
  <si>
    <t>SESF611123HYNGLR07</t>
  </si>
  <si>
    <t>SESF611123Q58</t>
  </si>
  <si>
    <t>SEPULVEDA,SANCHEZ/JAIME ARMANDO</t>
  </si>
  <si>
    <t>SESJ610827HDFPNM08</t>
  </si>
  <si>
    <t>SESJ610827EN8</t>
  </si>
  <si>
    <t>SEGURA,SALAZAR/LUZ MARIA DEL SOCORRO</t>
  </si>
  <si>
    <t>SESL600604MYNGLZ04</t>
  </si>
  <si>
    <t>SESL600604R79</t>
  </si>
  <si>
    <t>SERRANO,SANSORES/MANUEL AGUSTIN</t>
  </si>
  <si>
    <t>SESM731010HYNRNN07</t>
  </si>
  <si>
    <t>SESM7310106R8</t>
  </si>
  <si>
    <t>SEGURA,SALAZAR/PEDRO PABLO</t>
  </si>
  <si>
    <t>SESP630628HYNGLD03</t>
  </si>
  <si>
    <t>SESP630628TF8</t>
  </si>
  <si>
    <t>SERRANO,TREJO/NURIA ARLET</t>
  </si>
  <si>
    <t>SETN721108MYNRRR01</t>
  </si>
  <si>
    <t>SETN721108DZ2</t>
  </si>
  <si>
    <t>SEGOVIA,ZALDIVAR/CARLA CECILIA</t>
  </si>
  <si>
    <t>SEZC651104MYNGLR09</t>
  </si>
  <si>
    <t>SEZC651104JT8</t>
  </si>
  <si>
    <t>SEGOVIA,ZALDIVAR/ERIC ENRIQUE</t>
  </si>
  <si>
    <t>SEZE680826HYNGLR07</t>
  </si>
  <si>
    <t>SEZE680826KB1</t>
  </si>
  <si>
    <t>SIL,AVILES/JOSE HUMBERTO</t>
  </si>
  <si>
    <t>SIAH571204HDFLVM00</t>
  </si>
  <si>
    <t>SIAH571204TJ7</t>
  </si>
  <si>
    <t>SILVA,AGUILAR/RUBI BEATRIZ</t>
  </si>
  <si>
    <t>SIAR810827MYNLGB05</t>
  </si>
  <si>
    <t>SIAR810827J71</t>
  </si>
  <si>
    <t>SIERRA,MAC/FELIPA BEATRIZ</t>
  </si>
  <si>
    <t>SIMF710909MYNRCL04</t>
  </si>
  <si>
    <t>SIMF7109095B5</t>
  </si>
  <si>
    <t>SIERRA,MEDINA/JUAN CARLOS</t>
  </si>
  <si>
    <t>SIMJ671206HYNRDN02</t>
  </si>
  <si>
    <t>SIMJ671206MV1</t>
  </si>
  <si>
    <t>SILVEIRA,ORTIZ/PEDRO SEBASTIAN</t>
  </si>
  <si>
    <t>SIOP460610HYNLRD07</t>
  </si>
  <si>
    <t>SIOP460610HV7</t>
  </si>
  <si>
    <t>SILVEIRA,Y PECH/MARIO DE JESUS</t>
  </si>
  <si>
    <t>SIPM630209HYNLCR04</t>
  </si>
  <si>
    <t>SIPM630209H51</t>
  </si>
  <si>
    <t>SIMA,RIVERO/MARIA MARGARITA</t>
  </si>
  <si>
    <t>SIRM701025MYNMVR08</t>
  </si>
  <si>
    <t>SIRM701025SNA</t>
  </si>
  <si>
    <t>SILVEIRA,VICTORIA/LORENZA</t>
  </si>
  <si>
    <t>SIVL390810MYNLCR02</t>
  </si>
  <si>
    <t>SIVL39081038A</t>
  </si>
  <si>
    <t>SIERRA,VARGAS/LUCIA</t>
  </si>
  <si>
    <t>SIVL481216MYNRRC00</t>
  </si>
  <si>
    <t>SIVL481216UA3</t>
  </si>
  <si>
    <t>SIERRA,YAM/DULCE MARIA</t>
  </si>
  <si>
    <t>SIYD540810MYNRML07</t>
  </si>
  <si>
    <t>SIYD540810AF0</t>
  </si>
  <si>
    <t>SOLIS,ALPUCHE/CARLOS MANUEL</t>
  </si>
  <si>
    <t>SOAC530812HYNLLR06</t>
  </si>
  <si>
    <t>SOAC5308124C5</t>
  </si>
  <si>
    <t>SOSA,ALCOCER/CARLOS DE LA CRUZ</t>
  </si>
  <si>
    <t>SOAC810503HYNSLR04</t>
  </si>
  <si>
    <t>SOAC8105035V3</t>
  </si>
  <si>
    <t>SOLIS,AGUILAR/ELMA MARIA DE ATOCHA</t>
  </si>
  <si>
    <t>SOAE431130MYNLGL04</t>
  </si>
  <si>
    <t>SOAE431130EWA</t>
  </si>
  <si>
    <t>SOSA,AVILA/EDIEL JAVIER</t>
  </si>
  <si>
    <t>SOAE660901HYNSVD02</t>
  </si>
  <si>
    <t>SOAE6609012G8</t>
  </si>
  <si>
    <t>SOSA,ALCOCER/ENRIQUE GEOVANY</t>
  </si>
  <si>
    <t>SOAE850910HYNSLN00</t>
  </si>
  <si>
    <t>SOAE850910TC9</t>
  </si>
  <si>
    <t>SOSA,ACOSTA/JORGE ALBERTO</t>
  </si>
  <si>
    <t>SOAJ700110HYNSCR03</t>
  </si>
  <si>
    <t>SOAJ700110ES4</t>
  </si>
  <si>
    <t>SOLIS,ACOSTA/MARIA LUISA</t>
  </si>
  <si>
    <t>SOAL600102MYNLCS06</t>
  </si>
  <si>
    <t>SOAL600102EB4</t>
  </si>
  <si>
    <t>SOSA,ACOSTA/RAUL FELIPE</t>
  </si>
  <si>
    <t>SOAR711016HYNSCL01</t>
  </si>
  <si>
    <t>SOAR7110164P5</t>
  </si>
  <si>
    <t>SORIA,BARRERA/ERNESTO</t>
  </si>
  <si>
    <t>SOBE510522HMCRRR03</t>
  </si>
  <si>
    <t>SOBE510522TC2</t>
  </si>
  <si>
    <t>SOLIS,BOJORQUEZ/EDUARDO ALONSO</t>
  </si>
  <si>
    <t>SOBE571112HYNLJD06</t>
  </si>
  <si>
    <t>SOBE571112GQA</t>
  </si>
  <si>
    <t>SOLIS,BRICEÑO/JOSE SATURNINO</t>
  </si>
  <si>
    <t>SOBS520310HYNLRT07</t>
  </si>
  <si>
    <t>SOBS520310GI9</t>
  </si>
  <si>
    <t>SOSA,Y BURGOS/TERESA FILOMENA</t>
  </si>
  <si>
    <t>SOBT561008MYNSRR05</t>
  </si>
  <si>
    <t>SOBT561008JS8</t>
  </si>
  <si>
    <t>SOSA,CANCHE/ADDY MARIA</t>
  </si>
  <si>
    <t>SOCA700913MYNSND02</t>
  </si>
  <si>
    <t>SOCA700913J94</t>
  </si>
  <si>
    <t>SOSA,CARVAJAL/CHAC</t>
  </si>
  <si>
    <t>SOCC650802HYNSRH09</t>
  </si>
  <si>
    <t>SOCC650802U72</t>
  </si>
  <si>
    <t>SOLIS,COUOH/FRANCISCO JAVIER</t>
  </si>
  <si>
    <t>SOCF820206HYNLHR06</t>
  </si>
  <si>
    <t>SOCF820206LP1</t>
  </si>
  <si>
    <t>SOSA,CHI/MARIA DEL ROSARIO</t>
  </si>
  <si>
    <t>SOCR611120MYNSHS02</t>
  </si>
  <si>
    <t>SOCR611120TXA</t>
  </si>
  <si>
    <t>SOSA,CANCHE/MARIA SILVIA</t>
  </si>
  <si>
    <t>SOCS690128MYNSNL03</t>
  </si>
  <si>
    <t>SOCS6901284R1</t>
  </si>
  <si>
    <t>SOSA,CARRILLO/MARIA TERESITA DE JESUS</t>
  </si>
  <si>
    <t>SOCT440802MYNSRR07</t>
  </si>
  <si>
    <t>SOCT440802GF9</t>
  </si>
  <si>
    <t>SOSA,JOSE/ERNESTO</t>
  </si>
  <si>
    <t>SOXE530620HYNSXR00</t>
  </si>
  <si>
    <t>SOER530620IM7</t>
  </si>
  <si>
    <t>SOLIS,FLORES/CARMEN DE JESUS</t>
  </si>
  <si>
    <t>SOFC620102MYNLLR02</t>
  </si>
  <si>
    <t>SOFC6201026N1</t>
  </si>
  <si>
    <t>SOTO,GOMEZ/FERNANDO RACIEL</t>
  </si>
  <si>
    <t>SOGF720508HTCTMR01</t>
  </si>
  <si>
    <t>SOGF720508EU6</t>
  </si>
  <si>
    <t>SOLIS,GARCIA/MARYSOL DE LOS ANGELES</t>
  </si>
  <si>
    <t>SOGM640502MYNLRR08</t>
  </si>
  <si>
    <t>SOGM640502BH1</t>
  </si>
  <si>
    <t>SOLIS,GARCIA/NOEMI MARICELA</t>
  </si>
  <si>
    <t>SOGN640502MYNLRM01</t>
  </si>
  <si>
    <t>SOGN6405021K4</t>
  </si>
  <si>
    <t>SOTO,GOMEZ/PATRICIA DEL SOCORRO</t>
  </si>
  <si>
    <t>SOGP760729MTCTMT07</t>
  </si>
  <si>
    <t>SOGP760729ID5</t>
  </si>
  <si>
    <t>SOLIS,GARCIA/TRANSITO ARMANDO</t>
  </si>
  <si>
    <t>SOGT530605HYNLRR07</t>
  </si>
  <si>
    <t>SOGT530605N73</t>
  </si>
  <si>
    <t>SOSA,IC/SELMY GABRIELA</t>
  </si>
  <si>
    <t>SOIS900202MYNSCL09</t>
  </si>
  <si>
    <t>SOIS900202UU9</t>
  </si>
  <si>
    <t>SOLIS,LOPEZ/AIDA ANDREA</t>
  </si>
  <si>
    <t>SOLA870710MYNLPD00</t>
  </si>
  <si>
    <t>SOLA870710FX2</t>
  </si>
  <si>
    <t>SOSA,LEAL/JORGE LUIS</t>
  </si>
  <si>
    <t>SOLJ470622HYNSLR09</t>
  </si>
  <si>
    <t>SOLJ470622LM2</t>
  </si>
  <si>
    <t>SOBERANIS,LUNA/MIGUEL ANGEL</t>
  </si>
  <si>
    <t>SOLM670514HYNBNG07</t>
  </si>
  <si>
    <t>SOLM6705141W6</t>
  </si>
  <si>
    <t>SOLIS,LOPEZ/MARIANA</t>
  </si>
  <si>
    <t>SOLM900521MYNLPR05</t>
  </si>
  <si>
    <t>SOLM900521PE1</t>
  </si>
  <si>
    <t>SOSA,MAGAÑA/JOSE MARIO LORENZO DE JESUS</t>
  </si>
  <si>
    <t>SOMM530401HYNSGR07</t>
  </si>
  <si>
    <t>SOMM530401BS4</t>
  </si>
  <si>
    <t>SOSA,MANRIQUE/OMAR ANTONIO</t>
  </si>
  <si>
    <t>SOMO630212HYNSNM01</t>
  </si>
  <si>
    <t>SOMO630212HJ3</t>
  </si>
  <si>
    <t>SOSA,MANZANERO/REYES MANUEL</t>
  </si>
  <si>
    <t>SOMR730106HYNSNY08</t>
  </si>
  <si>
    <t>SOMR730106IX3</t>
  </si>
  <si>
    <t>SOSA,MAY/SUSANA ISABEL</t>
  </si>
  <si>
    <t>SOMS570301MYNSYS02</t>
  </si>
  <si>
    <t>SOMS570301J75</t>
  </si>
  <si>
    <t>SOLIS,NOVELO/YRMA YOLANDA</t>
  </si>
  <si>
    <t>SONY691203MYNLVR02</t>
  </si>
  <si>
    <t>SONY691203GK4</t>
  </si>
  <si>
    <t>SOLIS,ORTIZ/MARIA DEL JESUS</t>
  </si>
  <si>
    <t>SOOJ561218MYNLRS01</t>
  </si>
  <si>
    <t>SOOJ561218EW9</t>
  </si>
  <si>
    <t>SOLIS,ORTIZ/REINA ISABEL</t>
  </si>
  <si>
    <t>SOOR640106MYNLRY01</t>
  </si>
  <si>
    <t>SOOR640106RD5</t>
  </si>
  <si>
    <t>SOTO,PIEDRA/JOSE GUADALUPE</t>
  </si>
  <si>
    <t>SOPG550522HYNTDD09</t>
  </si>
  <si>
    <t>SOPG550522RZ7</t>
  </si>
  <si>
    <t>SOLIS,PALMA/HECTOR DE JESUS</t>
  </si>
  <si>
    <t>SOPH611003HYNLLC02</t>
  </si>
  <si>
    <t>SOPH611003LBA</t>
  </si>
  <si>
    <t>SOLIS,PALMA/LUIS CARLOS</t>
  </si>
  <si>
    <t>SOPL540426HYNLLS07</t>
  </si>
  <si>
    <t>SOPL540426H48</t>
  </si>
  <si>
    <t>SOBERANES,RAMIREZ/LUCIO</t>
  </si>
  <si>
    <t>SORL680313HVZBMC07</t>
  </si>
  <si>
    <t>SORL6803135Z6</t>
  </si>
  <si>
    <t>SOLIS,SANCHEZ/EDUARDO GABRIEL</t>
  </si>
  <si>
    <t>SOSE710904HYNLND08</t>
  </si>
  <si>
    <t>SOSE710904G22</t>
  </si>
  <si>
    <t>SOLIS,TILAN/MARILISA</t>
  </si>
  <si>
    <t>SOTM730310MYNLLR01</t>
  </si>
  <si>
    <t>SOTM7303109N9</t>
  </si>
  <si>
    <t>SOLIS,UCAN/GLORISEL BETSAME</t>
  </si>
  <si>
    <t>SOUG830402MYNLCL09</t>
  </si>
  <si>
    <t>SOUG8304022G9</t>
  </si>
  <si>
    <t>SOSA,VILLANUEVA/NIDIA ELIZABETH</t>
  </si>
  <si>
    <t>SOVN670120MYNSLD03</t>
  </si>
  <si>
    <t>SOVN670120SP5</t>
  </si>
  <si>
    <t>SOLIS,ZAVALA/GUADALUPE DEL SOCORRO</t>
  </si>
  <si>
    <t>SOZG581230MYNLVD08</t>
  </si>
  <si>
    <t>SOZG581230CD3</t>
  </si>
  <si>
    <t>SUASTE,DOMINGUEZ/JAVIER JESUS</t>
  </si>
  <si>
    <t>SUDJ690213HQRSMV06</t>
  </si>
  <si>
    <t>SUDJ690213JW4</t>
  </si>
  <si>
    <t>SUASTE,DOMINGUEZ/MARIA TERESA DE LA CONCEPCION</t>
  </si>
  <si>
    <t>SUDT721208MYNSMR07</t>
  </si>
  <si>
    <t>SUDT721208S18</t>
  </si>
  <si>
    <t>SULUB,KEB/ELEANOR GUADALUPE</t>
  </si>
  <si>
    <t>SUKE641115MYNLBL06</t>
  </si>
  <si>
    <t>SUKE641115HB3</t>
  </si>
  <si>
    <t>SULUB,KEB/JUANA EVANGELINA</t>
  </si>
  <si>
    <t>SUKJ590510MYNLBN07</t>
  </si>
  <si>
    <t>SUKJ5905103U4</t>
  </si>
  <si>
    <t>SULUB,KEB/TERESITA DE JESUS</t>
  </si>
  <si>
    <t>SUKT771025MYNLBR03</t>
  </si>
  <si>
    <t>SUKT771025DT5</t>
  </si>
  <si>
    <t>SUNZA,PUC/DENIS JOSE</t>
  </si>
  <si>
    <t>SUPD810918HYNNCN03</t>
  </si>
  <si>
    <t>SUPD8109188B4</t>
  </si>
  <si>
    <t>SUAREZ,PEREZ/MARIA EMELINA</t>
  </si>
  <si>
    <t>SUPE670406MYNRRM05</t>
  </si>
  <si>
    <t>SUPE670406IY6</t>
  </si>
  <si>
    <t>SUAREZ,PEREZ/MARIA ELENA</t>
  </si>
  <si>
    <t>SUPE670820MYNRRL08</t>
  </si>
  <si>
    <t>SUPE6708204H8</t>
  </si>
  <si>
    <t>SUNZA,PUC/GENIR MANUEL</t>
  </si>
  <si>
    <t>SUPG850325HYNNCN09</t>
  </si>
  <si>
    <t>SUPG850325NS3</t>
  </si>
  <si>
    <t>SUAREZ,ROJAS/MARIA ISABEL</t>
  </si>
  <si>
    <t>SURI800531MYNRJS05</t>
  </si>
  <si>
    <t>SURI800531Q37</t>
  </si>
  <si>
    <t>SULU,SANDOVAL/LAURA CECILIA</t>
  </si>
  <si>
    <t>SUSL700625MYNLNR03</t>
  </si>
  <si>
    <t>SUSL700625G91</t>
  </si>
  <si>
    <t>SUASTE,SOLIS/ROSA ANTONIA</t>
  </si>
  <si>
    <t>SUSR490613MYNSLS06</t>
  </si>
  <si>
    <t>SUSR490613Q56</t>
  </si>
  <si>
    <t>TAX,CHUC/EDGAR JOSUE</t>
  </si>
  <si>
    <t>TACE810404HYNXHD07</t>
  </si>
  <si>
    <t>TACE810404J68</t>
  </si>
  <si>
    <t>TAMAYO,CALDERON/LUIS ALBERTO</t>
  </si>
  <si>
    <t>TACL680321HYNMLS03</t>
  </si>
  <si>
    <t>TACL680321CR6</t>
  </si>
  <si>
    <t>TAMAYO,CALDERON/VICTOR MANUEL</t>
  </si>
  <si>
    <t>TACV670127HYNMLC00</t>
  </si>
  <si>
    <t>TACV670127GX0</t>
  </si>
  <si>
    <t>TAMAYO,DAVILA/MARCOS JESUS</t>
  </si>
  <si>
    <t>TADM550527HYNMVR08</t>
  </si>
  <si>
    <t>TADM550527IK2</t>
  </si>
  <si>
    <t>TAPIA,FLORES/JOSE LUIS</t>
  </si>
  <si>
    <t>TAFL711219HYNPLS09</t>
  </si>
  <si>
    <t>TAFL711219D1A</t>
  </si>
  <si>
    <t>TAMAYO,GOMEZ/ANA PATRICIA</t>
  </si>
  <si>
    <t>TAGA641030MYNMMN00</t>
  </si>
  <si>
    <t>TAGA641030SQA</t>
  </si>
  <si>
    <t>TAMAYO,GORDILLO/GUILLERMINA</t>
  </si>
  <si>
    <t>TAGG640701MCSMRL03</t>
  </si>
  <si>
    <t>TAGG6407015S5</t>
  </si>
  <si>
    <t>TAMAYO,GOMEZ/LIGIA ARACELY</t>
  </si>
  <si>
    <t>TAGL660222MYNMMG02</t>
  </si>
  <si>
    <t>TAGL660222782</t>
  </si>
  <si>
    <t>TAMAYO,GOMEZ/MARCO ANTONIO</t>
  </si>
  <si>
    <t>TAGM690531HYNMMR08</t>
  </si>
  <si>
    <t>TAGM690531FD3</t>
  </si>
  <si>
    <t>TAMAYO,GOMEZ/RAUL ERNESTO</t>
  </si>
  <si>
    <t>TAGR721115HYNMML02</t>
  </si>
  <si>
    <t>TAGR721115DRA</t>
  </si>
  <si>
    <t>TAMAYO,HOIL/NIDIA VIRGINIA</t>
  </si>
  <si>
    <t>TAHN570305MYNMLD02</t>
  </si>
  <si>
    <t>TAHN570305L47</t>
  </si>
  <si>
    <t>TABAREZ,JARAMILLO/BRENDA</t>
  </si>
  <si>
    <t>TAJB791004MDFBRR00</t>
  </si>
  <si>
    <t>TAJB791004DS5</t>
  </si>
  <si>
    <t>TABASCO,MARTINEZ/FLOR TERESA DE LOS ANGELES</t>
  </si>
  <si>
    <t>TAMF721104MYNBRL01</t>
  </si>
  <si>
    <t>TAMF7211045K2</t>
  </si>
  <si>
    <t>TABASCO,MARTINEZ/JUAN HUMBERTO</t>
  </si>
  <si>
    <t>TAMJ731228HYNBRN05</t>
  </si>
  <si>
    <t>TAMJ731228PGA</t>
  </si>
  <si>
    <t>TAMAYO,MONTALVO/LIGIA ESTHER</t>
  </si>
  <si>
    <t>TAML570923MYNMNG07</t>
  </si>
  <si>
    <t>TAML570923FI1</t>
  </si>
  <si>
    <t>TABASCO,MARTINEZ/MIRZA DEL CARMEN</t>
  </si>
  <si>
    <t>TAMM700714MYNBRR07</t>
  </si>
  <si>
    <t>TAMM700714CG0</t>
  </si>
  <si>
    <t>TZAKUM,MOO/MOISES SAUL</t>
  </si>
  <si>
    <t>TAMM721007HYNZXS07</t>
  </si>
  <si>
    <t>TAMM721007C58</t>
  </si>
  <si>
    <t>TAMAY,POOT/ALFONSO</t>
  </si>
  <si>
    <t>TAPA711019HYNMXF00</t>
  </si>
  <si>
    <t>TAPA711019SS6</t>
  </si>
  <si>
    <t>TAMAYO,ROBERTOS/KARLA ANDREA</t>
  </si>
  <si>
    <t>TARK690607MYNMBR05</t>
  </si>
  <si>
    <t>TARK690607FD8</t>
  </si>
  <si>
    <t>TAMAYO,MARIA/DEL ROSARIO</t>
  </si>
  <si>
    <t>TAXR501010MYNMXS02</t>
  </si>
  <si>
    <t>TARO501010SR8</t>
  </si>
  <si>
    <t>TAMAYO,VIENTO/SAID FRANCISCO</t>
  </si>
  <si>
    <t>TAVS611027HYNMND01</t>
  </si>
  <si>
    <t>TAVS611027B73</t>
  </si>
  <si>
    <t>TEC,ARELLANO/AVELINA DEL REFUGIO</t>
  </si>
  <si>
    <t>TEAA690704MYNCRV01</t>
  </si>
  <si>
    <t>TEAA690704J2A</t>
  </si>
  <si>
    <t>TENREIRO,ACOSTA/AURELIO</t>
  </si>
  <si>
    <t>TEAA731012HYNNCR09</t>
  </si>
  <si>
    <t>TEAA731012544</t>
  </si>
  <si>
    <t>TELLEZ,ALCARAZ/PATRICIA GRACIELA</t>
  </si>
  <si>
    <t>TEAP520118MDFLLT07</t>
  </si>
  <si>
    <t>TEAP520118Q92</t>
  </si>
  <si>
    <t>TENREIRO,ACOSTA/ROGER ALBERTO</t>
  </si>
  <si>
    <t>TEAR700204HYNNCG06</t>
  </si>
  <si>
    <t>TEAR700204847</t>
  </si>
  <si>
    <t>TEC,BATUN/MARIA CRISTINA</t>
  </si>
  <si>
    <t>TEBC751215MYNCTR01</t>
  </si>
  <si>
    <t>TEBC751215EE7</t>
  </si>
  <si>
    <t>TEYER,BARRERA/JORGE ALEJANDRO</t>
  </si>
  <si>
    <t>TEBJ690106HYNYRR05</t>
  </si>
  <si>
    <t>TEBJ690106RE7</t>
  </si>
  <si>
    <t>TELLO,CARRILLO/CARLOS DE JESUS</t>
  </si>
  <si>
    <t>TECC551231HYNLRR02</t>
  </si>
  <si>
    <t>TECC551231D87</t>
  </si>
  <si>
    <t>TERAN,CASTILLO/MAURO</t>
  </si>
  <si>
    <t>TECM510923HDFRSR04</t>
  </si>
  <si>
    <t>TECM510923146</t>
  </si>
  <si>
    <t>TEC,CARRILLO/MARIO ALBERTO</t>
  </si>
  <si>
    <t>TECM710530HYNCRR01</t>
  </si>
  <si>
    <t>TECM710530857</t>
  </si>
  <si>
    <t>TEJERO,CEN/MARIA SOFIA</t>
  </si>
  <si>
    <t>TECS480430MYNJNF00</t>
  </si>
  <si>
    <t>TECS48043033A</t>
  </si>
  <si>
    <t>TEC,DIAZ/ROSA ESTHER</t>
  </si>
  <si>
    <t>TEDR720101MYNCZS00</t>
  </si>
  <si>
    <t>TEDR7201014H6</t>
  </si>
  <si>
    <t>TELLO,EUAN/FELIPE DE JESUS</t>
  </si>
  <si>
    <t>TEEF820206HYNLNL00</t>
  </si>
  <si>
    <t>TEEF820206B55</t>
  </si>
  <si>
    <t>TEC,FUENTES/GEIDY CANDELARIA</t>
  </si>
  <si>
    <t>TEFG770805MYNCND00</t>
  </si>
  <si>
    <t>TEFG7708052B2</t>
  </si>
  <si>
    <t>TZEC,KANTUN/MARGARITA</t>
  </si>
  <si>
    <t>TEKM530915MYNZNR04</t>
  </si>
  <si>
    <t>TEKM530915DZ8</t>
  </si>
  <si>
    <t>TEC,KUMUL/MIRZA MARGARITA</t>
  </si>
  <si>
    <t>TEKM730404MYNCMR04</t>
  </si>
  <si>
    <t>TEKM730404B16</t>
  </si>
  <si>
    <t>TENREIRO,LAZO/FERNANDO ADRIAN</t>
  </si>
  <si>
    <t>TELF820710HYNNZR04</t>
  </si>
  <si>
    <t>TELF8207107Q6</t>
  </si>
  <si>
    <t>TEC,MARTIN/GELDELFI ROSARIO</t>
  </si>
  <si>
    <t>TEMG780310MYNCRL01</t>
  </si>
  <si>
    <t>TEMG780310I43</t>
  </si>
  <si>
    <t>TEJERO,MARIN/JORGE ENRIQUE</t>
  </si>
  <si>
    <t>TEMJ640713HYNJRR05</t>
  </si>
  <si>
    <t>TEMJ640713T82</t>
  </si>
  <si>
    <t>TREJO,MENESES/JORGE ALBERTO</t>
  </si>
  <si>
    <t>TEMJ890527HYNRNR03</t>
  </si>
  <si>
    <t>TEMJ8905276D8</t>
  </si>
  <si>
    <t>TREJO,MENA/ORLANDO JOSE</t>
  </si>
  <si>
    <t>TEMO580925HYNRNR02</t>
  </si>
  <si>
    <t>TEMO5809259V8</t>
  </si>
  <si>
    <t>TEC,NOH/CLAUDIA GABRIELA</t>
  </si>
  <si>
    <t>TENC730324MYNCHL08</t>
  </si>
  <si>
    <t>TENC730324S14</t>
  </si>
  <si>
    <t>TELLO,PEREIRA/MARIA PILARCITA</t>
  </si>
  <si>
    <t>TEPP680314MYNLRL00</t>
  </si>
  <si>
    <t>TEPP680314TV4</t>
  </si>
  <si>
    <t>TREJO,PINTO/TOMAS ALBERTO</t>
  </si>
  <si>
    <t>TEPT600302HYNRNM04</t>
  </si>
  <si>
    <t>TEPT6003022F5</t>
  </si>
  <si>
    <t>TERAN,SOSA/AIDA ARACELLY</t>
  </si>
  <si>
    <t>TESA660118MDFRSD01</t>
  </si>
  <si>
    <t>TESA660118SU5</t>
  </si>
  <si>
    <t>TEC,SULUB/MARIA DOLORES DEL SOCORRO</t>
  </si>
  <si>
    <t>TESD690328MYNCLL01</t>
  </si>
  <si>
    <t>TESD690328DM0</t>
  </si>
  <si>
    <t>TEH,SUAREZ/JOSE FERMIN ELMER</t>
  </si>
  <si>
    <t>TESF661028HYNHRR07</t>
  </si>
  <si>
    <t>TESF661028GZ0</t>
  </si>
  <si>
    <t>TEPAL,TEPAL/GLORIA DEL ROCIO</t>
  </si>
  <si>
    <t>TETG680810MYNPPL00</t>
  </si>
  <si>
    <t>TETG6808108M0</t>
  </si>
  <si>
    <t>TREJO,VALLADARES/CARLOS ALEJANDRO</t>
  </si>
  <si>
    <t>TEVC750824HDFRLR08</t>
  </si>
  <si>
    <t>TEVC750824IR3</t>
  </si>
  <si>
    <t>TREJO,VIANA/MARTHA JAQUELINE</t>
  </si>
  <si>
    <t>TEVM661010MYNRNR01</t>
  </si>
  <si>
    <t>TEVM661010A61</t>
  </si>
  <si>
    <t>TREJO,ZOZAYA/PORFIRIO ROBERTO</t>
  </si>
  <si>
    <t>TEZP570605HYNRZR07</t>
  </si>
  <si>
    <t>TEZP570605NS9</t>
  </si>
  <si>
    <t>TINOCO,CHAPARRO/ESTRELLA KARINA</t>
  </si>
  <si>
    <t>TICE750208MDFNHS08</t>
  </si>
  <si>
    <t>TICE750208661</t>
  </si>
  <si>
    <t>TINAH,UCAN/ROSA MARIA NERI</t>
  </si>
  <si>
    <t>TIUR590123MYNNCS04</t>
  </si>
  <si>
    <t>TIUR590123QA1</t>
  </si>
  <si>
    <t>TORRES,ACEVEDO/JOSE RUBEN</t>
  </si>
  <si>
    <t>TOAR650508HYNRCB09</t>
  </si>
  <si>
    <t>TOAR6505085B3</t>
  </si>
  <si>
    <t>TORRES,CARDEÑA/DIEGO FERNANDO</t>
  </si>
  <si>
    <t>TOCD611114HYNRRG03</t>
  </si>
  <si>
    <t>TOCD611114IY5</t>
  </si>
  <si>
    <t>TORRES,CASTRO/JIMMY RAYMUNDO</t>
  </si>
  <si>
    <t>TOCJ860428HYNRSM01</t>
  </si>
  <si>
    <t>TOCJ860428EF6</t>
  </si>
  <si>
    <t>TORRES,CANTO/LOURDES MARIA DEL PILAR</t>
  </si>
  <si>
    <t>TOCL610321MYNRNR04</t>
  </si>
  <si>
    <t>TOCL610321RI8</t>
  </si>
  <si>
    <t>TORRES,CANTO/SILVIA MARIA ISABEL</t>
  </si>
  <si>
    <t>TOCS500324MYNRNL05</t>
  </si>
  <si>
    <t>TOCS5003241Q7</t>
  </si>
  <si>
    <t>TORRES,CAMPOS/VANESSA</t>
  </si>
  <si>
    <t>TOCV770826MYNRMN06</t>
  </si>
  <si>
    <t>TOCV770826F92</t>
  </si>
  <si>
    <t>TOLOSA,DZUL/PRISCILA</t>
  </si>
  <si>
    <t>TODP710625MYNLZR03</t>
  </si>
  <si>
    <t>TODP710625S89</t>
  </si>
  <si>
    <t>TOVAR,ESPINOSA/JOSE ANTONIO</t>
  </si>
  <si>
    <t>TOEA560726HDFVSN00</t>
  </si>
  <si>
    <t>TOEA560726KR3</t>
  </si>
  <si>
    <t>TORRES,GOMEZ/MARIA CANDELARIA</t>
  </si>
  <si>
    <t>TOGC650210MYNRMN02</t>
  </si>
  <si>
    <t>TOGC650210TF4</t>
  </si>
  <si>
    <t>TORRES,GONGORA/MONICA GABRIELA</t>
  </si>
  <si>
    <t>TOGM770417MYNRNN03</t>
  </si>
  <si>
    <t>TOGM770417B2A</t>
  </si>
  <si>
    <t>TOXQUI,HERNANDEZ/ISMAEL</t>
  </si>
  <si>
    <t>TOHI680614HDFXRS07</t>
  </si>
  <si>
    <t>TOHI680614JF1</t>
  </si>
  <si>
    <t>TORRES,KUMUL/JOSE FRANCISCO</t>
  </si>
  <si>
    <t>TOKF550417HYNRMR07</t>
  </si>
  <si>
    <t>TOKF550417IN7</t>
  </si>
  <si>
    <t>TORRES,ORTIZ/HOSLER JORGE</t>
  </si>
  <si>
    <t>TOOH610409HYNRRS00</t>
  </si>
  <si>
    <t>TOOH610409H79</t>
  </si>
  <si>
    <t>TORRES,ORTIZ/JACQUELINE DE LA LUZ</t>
  </si>
  <si>
    <t>TOOJ630704MYNRRC07</t>
  </si>
  <si>
    <t>TOOJ630704UY9</t>
  </si>
  <si>
    <t>TORRES,OROZCO/KARLA DEL CARMEN</t>
  </si>
  <si>
    <t>TOOK920114MYNRRR01</t>
  </si>
  <si>
    <t>TOOK920114AF4</t>
  </si>
  <si>
    <t>TORRES,ORTIZ/LIZBETH NOEMI</t>
  </si>
  <si>
    <t>TOOL580727MYNRRZ07</t>
  </si>
  <si>
    <t>TOOL580727P77</t>
  </si>
  <si>
    <t>TORRES,PEREZ/TRINIDAD</t>
  </si>
  <si>
    <t>TOPT570515MTCRRR04</t>
  </si>
  <si>
    <t>TOPT570515DC1</t>
  </si>
  <si>
    <t>TOXQUI,PADILLA/ZAID</t>
  </si>
  <si>
    <t>TOPZ900127HDFXDD01</t>
  </si>
  <si>
    <t>TOPZ900127G5A</t>
  </si>
  <si>
    <t>TORRES,RODRIGUEZ/MARIA ALEJANDRA</t>
  </si>
  <si>
    <t>TORA560601MDFRDL02</t>
  </si>
  <si>
    <t>TORA560601TC8</t>
  </si>
  <si>
    <t>TORRES,RUZ/CARMEN LUISA</t>
  </si>
  <si>
    <t>TORC620817MYNRZR09</t>
  </si>
  <si>
    <t>TORC620817IH7</t>
  </si>
  <si>
    <t>TORRES,TUZ/CARMEN ELIZABETH</t>
  </si>
  <si>
    <t>TOTC660707MYNRZR06</t>
  </si>
  <si>
    <t>TOTC660707482</t>
  </si>
  <si>
    <t>TORRES,TUZ/DEINA MARGARITA</t>
  </si>
  <si>
    <t>TOTD680611MYNRZN05</t>
  </si>
  <si>
    <t>TOTD680611QH2</t>
  </si>
  <si>
    <t>TOLOSA,TORRES/MARIA ELENA</t>
  </si>
  <si>
    <t>TOTE720912MQRLRL01</t>
  </si>
  <si>
    <t>TOTE720912C43</t>
  </si>
  <si>
    <t>TORRES,TUZ/MARIA GUADALUPE</t>
  </si>
  <si>
    <t>TOTG740630MYNRZD07</t>
  </si>
  <si>
    <t>TOTG740630HL0</t>
  </si>
  <si>
    <t>TUZ,AKE/JUANA DEL CARMEN</t>
  </si>
  <si>
    <t>TUAJ730308MYNZKN08</t>
  </si>
  <si>
    <t>TUAJ730308PJ5</t>
  </si>
  <si>
    <t>TUZ,AKE/MARGARITA BEATRIZ</t>
  </si>
  <si>
    <t>TUAM890909MYNZKR01</t>
  </si>
  <si>
    <t>TUAM8909097V8</t>
  </si>
  <si>
    <t>TUT,ALEMAN/ROSA NOEMI</t>
  </si>
  <si>
    <t>TUAR510608MYNTLS02</t>
  </si>
  <si>
    <t>TUAR5106081B0</t>
  </si>
  <si>
    <t>TUZ,BAAS/MARIANO</t>
  </si>
  <si>
    <t>TUBM610101HYNZSR01</t>
  </si>
  <si>
    <t>TUBM6101017C1</t>
  </si>
  <si>
    <t>TUN,CUTZ/ARGELIA</t>
  </si>
  <si>
    <t>TUCA650711MYNNTR08</t>
  </si>
  <si>
    <t>TUCA650711JP6</t>
  </si>
  <si>
    <t>TRUJEQUE,CAMARA/ADDY MARIA</t>
  </si>
  <si>
    <t>TUCA680707MYNRMD07</t>
  </si>
  <si>
    <t>TUCA680707T20</t>
  </si>
  <si>
    <t>TRUJEQUE,CAMARA/BERTHA CANDELARIA</t>
  </si>
  <si>
    <t>TUCB650206MYNRMR00</t>
  </si>
  <si>
    <t>TUCB650206U72</t>
  </si>
  <si>
    <t>TRUJEQUE,CAMARA/CARLOS JASINTO</t>
  </si>
  <si>
    <t>TUCC621012HYNRMR00</t>
  </si>
  <si>
    <t>TUCC621012MI4</t>
  </si>
  <si>
    <t>TZUC,CAUICH/LIDIA ABIGAIL</t>
  </si>
  <si>
    <t>TUCL701115MYNZCD04</t>
  </si>
  <si>
    <t>TUCL701115GK5</t>
  </si>
  <si>
    <t>TRUJEQUE,ESCARRAGA/CINTHIA CAROLINA</t>
  </si>
  <si>
    <t>TUEC651215MYNRSN07</t>
  </si>
  <si>
    <t>TUEC6512154N0</t>
  </si>
  <si>
    <t>TZUN,Y EUAN/MARIA GUADALUPE</t>
  </si>
  <si>
    <t>TUEG540618MYNZND09</t>
  </si>
  <si>
    <t>TUEG5406188P7</t>
  </si>
  <si>
    <t>TRUJEQUE,ESCARRAGA/JOSE ROMAN</t>
  </si>
  <si>
    <t>TUER691112HYNRSM06</t>
  </si>
  <si>
    <t>TUER691112SA8</t>
  </si>
  <si>
    <t>TUN,MOO/CASIMIRO</t>
  </si>
  <si>
    <t>TUMC570724HYNNXS00</t>
  </si>
  <si>
    <t>TUMC570724QB1</t>
  </si>
  <si>
    <t>TRUJILLO,PEREZ/ABELARDO</t>
  </si>
  <si>
    <t>TUPA510410HYNRRB06</t>
  </si>
  <si>
    <t>TUPA5104105GA</t>
  </si>
  <si>
    <t>TZUC,PECH/BERNABE</t>
  </si>
  <si>
    <t>TUPB550611HYNZCR01</t>
  </si>
  <si>
    <t>TUPB550611JZ2</t>
  </si>
  <si>
    <t>TUZ,POOL/MANUEL JESUS</t>
  </si>
  <si>
    <t>TUPM510124HYNZLN05</t>
  </si>
  <si>
    <t>TUPM510124CY4</t>
  </si>
  <si>
    <t>TRUJILLO,PAREDES/SHEILA INGRID</t>
  </si>
  <si>
    <t>TUPS780103MYNRRH00</t>
  </si>
  <si>
    <t>TUPS7801039I5</t>
  </si>
  <si>
    <t>TZUC,ROCHA/ANGELICA MARIA</t>
  </si>
  <si>
    <t>TURA750301MYNZCN04</t>
  </si>
  <si>
    <t>TURA750301R15</t>
  </si>
  <si>
    <t>TUT,RIVERO/MERCY GUADALUPE</t>
  </si>
  <si>
    <t>TURM630111MYNTVR01</t>
  </si>
  <si>
    <t>TURM630111S71</t>
  </si>
  <si>
    <t>TUN,SANCHEZ/MARIA ISABEL</t>
  </si>
  <si>
    <t>TUSI800426MYNNNS06</t>
  </si>
  <si>
    <t>TUSI800426CG4</t>
  </si>
  <si>
    <t>TUN,TREJO/LEYDI GUADALUPE</t>
  </si>
  <si>
    <t>TUTL650916MYNNRY05</t>
  </si>
  <si>
    <t>TUTL650916QQ3</t>
  </si>
  <si>
    <t>TUZ,TUN/PLUTARCO ELIAS</t>
  </si>
  <si>
    <t>TUTP690628HYNZNL00</t>
  </si>
  <si>
    <t>TUTP690628HZ4</t>
  </si>
  <si>
    <t>TUYUB,VICTORIN/ERNESTO DE JESUS ARMANDO</t>
  </si>
  <si>
    <t>TUVE561205HYNYCR08</t>
  </si>
  <si>
    <t>TUVE561205K81</t>
  </si>
  <si>
    <t>TRUJEQUE,ZAPATA/LUIS FERNANDO</t>
  </si>
  <si>
    <t>TUZL630919HYNRPS09</t>
  </si>
  <si>
    <t>TUZL6309194X7</t>
  </si>
  <si>
    <t>UCAN,AGUILAR/MARIA PAULA</t>
  </si>
  <si>
    <t>UAAP710620MYNCGL09</t>
  </si>
  <si>
    <t>UAAP7106205GA</t>
  </si>
  <si>
    <t>UCAN,CHAN/MARIA DEL CARMEN</t>
  </si>
  <si>
    <t>UACC520213MYNCHR04</t>
  </si>
  <si>
    <t>UACC5202131CA</t>
  </si>
  <si>
    <t>UC,CONTRERAS/JOSE CECILIO</t>
  </si>
  <si>
    <t>UXCC721108HQRCNC02</t>
  </si>
  <si>
    <t>UCCE721108QQ0</t>
  </si>
  <si>
    <t>UC,CAN/JUAN MATEO</t>
  </si>
  <si>
    <t>UXCJ700925HYNCNN05</t>
  </si>
  <si>
    <t>UCCJ700925G46</t>
  </si>
  <si>
    <t>UCH,CHAN/FERNANDO ALBERTO</t>
  </si>
  <si>
    <t>UXCF741220HYNCHR02</t>
  </si>
  <si>
    <t>UCFE741220GWA</t>
  </si>
  <si>
    <t>YNSSA001282</t>
  </si>
  <si>
    <t>UCH,CHAN/GENNY LUCELLY</t>
  </si>
  <si>
    <t>UXCG720418MYNCHN06</t>
  </si>
  <si>
    <t>UCGE720418890</t>
  </si>
  <si>
    <t>UC,Y CHAN/JOSE LAUREANO</t>
  </si>
  <si>
    <t>UXCL510818HYNCHR03</t>
  </si>
  <si>
    <t>UCLA510818Q54</t>
  </si>
  <si>
    <t>UCH,CHAY/LUIS ANTONIO</t>
  </si>
  <si>
    <t>UXCL661215HYNCHS02</t>
  </si>
  <si>
    <t>UCLU661215BP1</t>
  </si>
  <si>
    <t>US,CALVILLO/MARIA MAGDALENA</t>
  </si>
  <si>
    <t>UXCM661215MYNSLG05</t>
  </si>
  <si>
    <t>UCMA661215BT5</t>
  </si>
  <si>
    <t>UC,CHI/RAQUEL ELICIA</t>
  </si>
  <si>
    <t>UXCR770222MYNCHQ05</t>
  </si>
  <si>
    <t>UCRA770222RHA</t>
  </si>
  <si>
    <t>UC,CONTRERAS/SANDRA LETICIA</t>
  </si>
  <si>
    <t>UXCS681201MYNCNN06</t>
  </si>
  <si>
    <t>UCSA681201TH1</t>
  </si>
  <si>
    <t>URTECHO,GARMA/ALBA PETRONA</t>
  </si>
  <si>
    <t>UEGA450929MYNRRL03</t>
  </si>
  <si>
    <t>UEGA450929582</t>
  </si>
  <si>
    <t>YNSSA001154</t>
  </si>
  <si>
    <t>URTECHO,GUTIERREZ/LERITH ESTHER</t>
  </si>
  <si>
    <t>UEGL810222MYNRTR05</t>
  </si>
  <si>
    <t>UEGL810222JS6</t>
  </si>
  <si>
    <t>URTECHO,HERRERA/ADRIANA DEL PILAR</t>
  </si>
  <si>
    <t>UEHA560428MYNRRD08</t>
  </si>
  <si>
    <t>UEHA560428KI9</t>
  </si>
  <si>
    <t>UC,ESTRELLA/MARIA PAULINA</t>
  </si>
  <si>
    <t>UXEP670201MYNCSL06</t>
  </si>
  <si>
    <t>UEPA670201FY1</t>
  </si>
  <si>
    <t>UICAB,BALAM/JOSE GUADALUPE</t>
  </si>
  <si>
    <t>UIBG681212HYNCLD08</t>
  </si>
  <si>
    <t>UIBG681212Q88</t>
  </si>
  <si>
    <t>UICAB,BALAM/MARIA YSABEL</t>
  </si>
  <si>
    <t>UIBY651106MYNCLS09</t>
  </si>
  <si>
    <t>UIBY651106JT4</t>
  </si>
  <si>
    <t>URIBE,GIL/GELMY CRISTINA</t>
  </si>
  <si>
    <t>UIGG741229MYNRLL09</t>
  </si>
  <si>
    <t>UIGG741229AG0</t>
  </si>
  <si>
    <t>UICAB,MAGAÑA/ADOLFINA</t>
  </si>
  <si>
    <t>UIMA610909MYNCGD05</t>
  </si>
  <si>
    <t>UIMA6109096P5</t>
  </si>
  <si>
    <t>UITZ,MAY/GEORGINA</t>
  </si>
  <si>
    <t>UIMG720529MYNTYR01</t>
  </si>
  <si>
    <t>UIMG720529D73</t>
  </si>
  <si>
    <t>UITZIL,MOO/VICTOR</t>
  </si>
  <si>
    <t>UIMV660910HYNTXC02</t>
  </si>
  <si>
    <t>UIMV660910KE0</t>
  </si>
  <si>
    <t>URIBE,NARVAEZ/MARIA GUADALUPE</t>
  </si>
  <si>
    <t>UING550227MYNRRD08</t>
  </si>
  <si>
    <t>UING550227MX8</t>
  </si>
  <si>
    <t>UICAB,PEREZ/ANDREA</t>
  </si>
  <si>
    <t>UIPA751021MYNCRN06</t>
  </si>
  <si>
    <t>UIPA751021P46</t>
  </si>
  <si>
    <t>UITZ,Y QUINTAL/MARIA LUISA</t>
  </si>
  <si>
    <t>UIQL610823MYNTNS09</t>
  </si>
  <si>
    <t>UIQL610823M82</t>
  </si>
  <si>
    <t>UICAB,TOME/RINA GRACIELA</t>
  </si>
  <si>
    <t>UITR770316MYNCMN04</t>
  </si>
  <si>
    <t>UITR770316CD6</t>
  </si>
  <si>
    <t>UH,KANXOC/VENANCIO</t>
  </si>
  <si>
    <t>UXKV660401HYNHNN04</t>
  </si>
  <si>
    <t>UKVE660401NC6</t>
  </si>
  <si>
    <t>US,MAY/ARSENIA</t>
  </si>
  <si>
    <t>UXMA580719MYNSYR02</t>
  </si>
  <si>
    <t>UMAR5807194L6</t>
  </si>
  <si>
    <t>UC,MENDEZ/ELIGIO ADRIAN</t>
  </si>
  <si>
    <t>UXME770306HYNCNL02</t>
  </si>
  <si>
    <t>UMEL770306I67</t>
  </si>
  <si>
    <t>US,PAN/ELSY MARIA</t>
  </si>
  <si>
    <t>UXPE630112MYNSNL07</t>
  </si>
  <si>
    <t>UPEL630112B95</t>
  </si>
  <si>
    <t>UH,SEGURA/LIZZET GUADALUPE</t>
  </si>
  <si>
    <t>UXSL790918MYNHGZ03</t>
  </si>
  <si>
    <t>USLI790918Q80</t>
  </si>
  <si>
    <t>VALENCIA,AYORA/ARMIN ELMER</t>
  </si>
  <si>
    <t>VAAA601110HYNLYR09</t>
  </si>
  <si>
    <t>VAAA6011107F0</t>
  </si>
  <si>
    <t>VAZQUEZ,ALVARADO/BERTA MINELIA</t>
  </si>
  <si>
    <t>VAAB610609MYNZLR08</t>
  </si>
  <si>
    <t>VAAB610609AF7</t>
  </si>
  <si>
    <t>VAZQUEZ,ALFARO/MARIA ELIDE</t>
  </si>
  <si>
    <t>VAAE580310MYNZLL01</t>
  </si>
  <si>
    <t>VAAE580310FP8</t>
  </si>
  <si>
    <t>VAZQUEZ,AGUILAR/GERARDO SANTIAGO</t>
  </si>
  <si>
    <t>VAAG860725HYNZGR05</t>
  </si>
  <si>
    <t>VAAG860725VA8</t>
  </si>
  <si>
    <t>VARGAS,ANCONA/LIZARDO</t>
  </si>
  <si>
    <t>VAAL300101HYNRNZ08</t>
  </si>
  <si>
    <t>VAAL300101CE0</t>
  </si>
  <si>
    <t>VALLE,AGUILAR/MIGUEL ANGEL</t>
  </si>
  <si>
    <t>VAAM480502HYNLGG05</t>
  </si>
  <si>
    <t>VAAM480502L43</t>
  </si>
  <si>
    <t>VALLADARES,AVILA/MIGUEL ANGEL</t>
  </si>
  <si>
    <t>VAAM710922HYNLVG06</t>
  </si>
  <si>
    <t>VAAM710922RH6</t>
  </si>
  <si>
    <t>VALENCIA,AYORA/JOSE SANDY CUFAX</t>
  </si>
  <si>
    <t>VAAS661003HYNLYN05</t>
  </si>
  <si>
    <t>VAAS661003BL1</t>
  </si>
  <si>
    <t>VALENCIA,AYORA/WIMMER JESUS</t>
  </si>
  <si>
    <t>VAAW620518HYNLYM02</t>
  </si>
  <si>
    <t>VAAW620518BL0</t>
  </si>
  <si>
    <t>VALENCIA,AYORA/WILLIAM ARIEL</t>
  </si>
  <si>
    <t>VAAW640920HYNLYL15</t>
  </si>
  <si>
    <t>VAAW640920CM4</t>
  </si>
  <si>
    <t>VAZQUEZ,BARRERA/JAIME ENRIQUE</t>
  </si>
  <si>
    <t>VABJ780501HYNZRM00</t>
  </si>
  <si>
    <t>VABJ780501TP5</t>
  </si>
  <si>
    <t>VAZQUEZ,BLEIS/JESUS ARIEL</t>
  </si>
  <si>
    <t>VABJ811209HQRZLS09</t>
  </si>
  <si>
    <t>VABJ811209FJ2</t>
  </si>
  <si>
    <t>VAZQUEZ,BRICEÑO/MARTIN EPIFANEO</t>
  </si>
  <si>
    <t>VABM650407HYNZRR07</t>
  </si>
  <si>
    <t>VABM650407QA9</t>
  </si>
  <si>
    <t>VAZQUEZ,CETINA/MARIA GUADALUPE</t>
  </si>
  <si>
    <t>VACG700610MYNZTD00</t>
  </si>
  <si>
    <t>VACG7006107N2</t>
  </si>
  <si>
    <t>VARGAS,CORREA/LIZBETH MARIA DE GUADALUPE</t>
  </si>
  <si>
    <t>VACL520204MYNRRZ04</t>
  </si>
  <si>
    <t>VACL5202045Q9</t>
  </si>
  <si>
    <t>VARGUEZ,CHI/MARIA LUCELY</t>
  </si>
  <si>
    <t>VACL610402MYNRHC05</t>
  </si>
  <si>
    <t>VACL6104022S9</t>
  </si>
  <si>
    <t>VALENCIA,CALDERON/LOURDES AMANDA</t>
  </si>
  <si>
    <t>VACL820927MYNLLR02</t>
  </si>
  <si>
    <t>VACL820927B25</t>
  </si>
  <si>
    <t>VARELA,CUEVAS/SANTIAGO ALBERTO</t>
  </si>
  <si>
    <t>VACS890806HYNRVN00</t>
  </si>
  <si>
    <t>VACS8908068V3</t>
  </si>
  <si>
    <t>VAZQUEZ,DURAN/GRETHEL GIAZUL</t>
  </si>
  <si>
    <t>VADG840615MYNZRR06</t>
  </si>
  <si>
    <t>VADG840615QY0</t>
  </si>
  <si>
    <t>VARGUEZ,DUARTE/JORGE</t>
  </si>
  <si>
    <t>VADJ501119HYNRRR02</t>
  </si>
  <si>
    <t>VADJ501119PV1</t>
  </si>
  <si>
    <t>VALENCIA,FRITZ/MARIFLOR</t>
  </si>
  <si>
    <t>VAFM720923MYNLRR04</t>
  </si>
  <si>
    <t>VAFM720923AJ0</t>
  </si>
  <si>
    <t>VALDIVIA,GOMEZ/MARIA DEL CARMEN</t>
  </si>
  <si>
    <t>VAGC670906MGTLMR05</t>
  </si>
  <si>
    <t>VAGC670906Q69</t>
  </si>
  <si>
    <t>VARGAS,GOMEZ/GUADALUPE CANDELARIA</t>
  </si>
  <si>
    <t>VAGG730224MYNRMD07</t>
  </si>
  <si>
    <t>VAGG730224SK9</t>
  </si>
  <si>
    <t>VARGUEZ,GOMEZ/IVAN</t>
  </si>
  <si>
    <t>VAGI840208HYNRMV07</t>
  </si>
  <si>
    <t>VAGI840208QA3</t>
  </si>
  <si>
    <t>VARELA,GARCIA/MARIA MAGDALENA</t>
  </si>
  <si>
    <t>VAGM500810MHGRRG09</t>
  </si>
  <si>
    <t>VAGM500810I80</t>
  </si>
  <si>
    <t>VALDEZ,HERRERA/JOSE FERNANDO</t>
  </si>
  <si>
    <t>VAHF731003HYNLRR01</t>
  </si>
  <si>
    <t>VAHF731003JF1</t>
  </si>
  <si>
    <t>VAZQUEZ,HERNANDEZ/MARIA GUILLERMINA</t>
  </si>
  <si>
    <t>VAHG680104MTCZRL04</t>
  </si>
  <si>
    <t>VAHG6801046D0</t>
  </si>
  <si>
    <t>VAZQUEZ,JIMENEZ/SILVIA ESTHER</t>
  </si>
  <si>
    <t>VAJS620903MYNZML09</t>
  </si>
  <si>
    <t>VAJS620903PL7</t>
  </si>
  <si>
    <t>VALENCIA,LEON/ALICIA</t>
  </si>
  <si>
    <t>VALA591115MMNLNL05</t>
  </si>
  <si>
    <t>VALA591115FM0</t>
  </si>
  <si>
    <t>VARGAS,LIZAMA/CESAR HUMBERTO</t>
  </si>
  <si>
    <t>VALC501015HYNRZS01</t>
  </si>
  <si>
    <t>VALC501015JE7</t>
  </si>
  <si>
    <t>VAZQUEZ,LOPEZ/CONCEPCION EMILIO</t>
  </si>
  <si>
    <t>VALC621124HYNZPN07</t>
  </si>
  <si>
    <t>VALC621124FP7</t>
  </si>
  <si>
    <t>VARGUEZ,LOPEZ/MARIA CONCEPCION</t>
  </si>
  <si>
    <t>VALC650507MYNRPN09</t>
  </si>
  <si>
    <t>VALC650507L5A</t>
  </si>
  <si>
    <t>VALENCIA,LOPEZ/EFRAIN ALBERTO</t>
  </si>
  <si>
    <t>VALE850606HYNLPF08</t>
  </si>
  <si>
    <t>VALE850606N31</t>
  </si>
  <si>
    <t>VARGUEZ,LOPEZ/JORGE CARLOS</t>
  </si>
  <si>
    <t>VALJ611225HYNRPR00</t>
  </si>
  <si>
    <t>VALJ6112251PA</t>
  </si>
  <si>
    <t>VARGAS,LOPEZ/JORGE ANTONIO</t>
  </si>
  <si>
    <t>VALJ750807HYNRPR02</t>
  </si>
  <si>
    <t>VALJ750807I76</t>
  </si>
  <si>
    <t>VALENCIA,LEON/LETICIA LORENA</t>
  </si>
  <si>
    <t>VALL700108MMNLNT07</t>
  </si>
  <si>
    <t>VALL700108UD2</t>
  </si>
  <si>
    <t>VARGUEZ,LOPEZ/MIRNA BEATRIZ</t>
  </si>
  <si>
    <t>VALM560520MYNRPR08</t>
  </si>
  <si>
    <t>VALM560520K59</t>
  </si>
  <si>
    <t>VARGAS,LOPEZ/RICARDO</t>
  </si>
  <si>
    <t>VALR800823HYNRPC02</t>
  </si>
  <si>
    <t>VALR8008234G4</t>
  </si>
  <si>
    <t>VALENCIA,LOPEZ/SANDRA MARGELY</t>
  </si>
  <si>
    <t>VALS830504MYNLPN04</t>
  </si>
  <si>
    <t>VALS830504FX8</t>
  </si>
  <si>
    <t>VAZQUEZ,LARA/TERESITA DE JESUS</t>
  </si>
  <si>
    <t>VALT550420MYNZRR04</t>
  </si>
  <si>
    <t>VALT550420290</t>
  </si>
  <si>
    <t>VALENCIA,LOPEZ/WIMMER DE JESUS</t>
  </si>
  <si>
    <t>VALW820225HYNLPM04</t>
  </si>
  <si>
    <t>VALW820225JM3</t>
  </si>
  <si>
    <t>VAZQUEZ,MAGAÑA/CESAR AUGUSTO</t>
  </si>
  <si>
    <t>VAMC540705HYNZGS08</t>
  </si>
  <si>
    <t>VAMC540705D45</t>
  </si>
  <si>
    <t>VAZQUEZ,MASSA/JULIO ANDRES</t>
  </si>
  <si>
    <t>VAMJ670803HYNZSL09</t>
  </si>
  <si>
    <t>VAMJ670803BY2</t>
  </si>
  <si>
    <t>VAZQUEZ,MEDINA/MARCOS ALFONSO</t>
  </si>
  <si>
    <t>VAMM631005HYNZDR07</t>
  </si>
  <si>
    <t>VAMM6310056G2</t>
  </si>
  <si>
    <t>VALENCIA,MENDEZ/MAYRA OFFIR</t>
  </si>
  <si>
    <t>VAMM710908MYNLNY09</t>
  </si>
  <si>
    <t>VAMM710908DC3</t>
  </si>
  <si>
    <t>VALENCIA,MADERA/SUEMY GUADALUPE</t>
  </si>
  <si>
    <t>VAMS731027MYNLDM03</t>
  </si>
  <si>
    <t>VAMS7310279J0</t>
  </si>
  <si>
    <t>VAZQUEZ,NARVAEZ/ALFREDO JAVIER</t>
  </si>
  <si>
    <t>VANA730121HYNZRL05</t>
  </si>
  <si>
    <t>VANA730121P63</t>
  </si>
  <si>
    <t>VAZQUEZ,NARVAEZ/LOURDES ELENA</t>
  </si>
  <si>
    <t>VANL640601MYNRRR05</t>
  </si>
  <si>
    <t>VANL640601MQ9</t>
  </si>
  <si>
    <t>VAZQUEZ,NARVAEZ/SANTOS MELCHOR</t>
  </si>
  <si>
    <t>VANS660130HYNZRN08</t>
  </si>
  <si>
    <t>VANS660130UG4</t>
  </si>
  <si>
    <t>VAZQUEZ,ORTIZ/LUIS FELIPE</t>
  </si>
  <si>
    <t>VAOL621225HYNZRS02</t>
  </si>
  <si>
    <t>VAOL621225PJ9</t>
  </si>
  <si>
    <t>VALENCIA,PARRA/ALFREDO ALBERTO</t>
  </si>
  <si>
    <t>VAPA570831HYNLRL01</t>
  </si>
  <si>
    <t>VAPA570831GF9</t>
  </si>
  <si>
    <t>VARGAS,PUERTO/GABRIELA DINORAH</t>
  </si>
  <si>
    <t>VAPG660527MYNRRB04</t>
  </si>
  <si>
    <t>VAPG6605277F7</t>
  </si>
  <si>
    <t>VAZQUEZ,PUERTO/RODRIGO JOSE</t>
  </si>
  <si>
    <t>VAPR790826HYNZRD01</t>
  </si>
  <si>
    <t>VAPR790826389</t>
  </si>
  <si>
    <t>VARGAS,QUINTAL/JOSE FRANCISCO</t>
  </si>
  <si>
    <t>VAQF601230HYNRNR04</t>
  </si>
  <si>
    <t>VAQF601230KA4</t>
  </si>
  <si>
    <t>VAZQUEZ,SIERRA/GREGORIO</t>
  </si>
  <si>
    <t>VASG750520HYNZRR07</t>
  </si>
  <si>
    <t>VASG750520H36</t>
  </si>
  <si>
    <t>VALLADARES,TORRES/MARIO MIZAEL</t>
  </si>
  <si>
    <t>VATM830511HYNLRR09</t>
  </si>
  <si>
    <t>VATM8305116S1</t>
  </si>
  <si>
    <t>VALENCIA,VARGUEZ/MARIA CATALINA DEL CARMEN</t>
  </si>
  <si>
    <t>VAVC671219MYNLRT06</t>
  </si>
  <si>
    <t>VAVC671219R89</t>
  </si>
  <si>
    <t>VALDEZ,VELAZQUEZ/ISRAEL</t>
  </si>
  <si>
    <t>VAVI830108HDFLLS05</t>
  </si>
  <si>
    <t>VAVI830108HP4</t>
  </si>
  <si>
    <t>VALDEZ,VALDES/MARIA DE LOURDES</t>
  </si>
  <si>
    <t>VAVL730507MYNLLR00</t>
  </si>
  <si>
    <t>VAVL730507833</t>
  </si>
  <si>
    <t>VALLEJOS,VEGA/WILFRIDO</t>
  </si>
  <si>
    <t>VAVW650428HYNLGL01</t>
  </si>
  <si>
    <t>VAVW650428HR0</t>
  </si>
  <si>
    <t>VAZQUEZ,ZAPATA/VICTOR MANUEL</t>
  </si>
  <si>
    <t>VAZV670810HYNZPC06</t>
  </si>
  <si>
    <t>VAZV6708107D1</t>
  </si>
  <si>
    <t>VEGA,CHIPIO/ANDRES ALFREDO</t>
  </si>
  <si>
    <t>VECA551202HYNGHN01</t>
  </si>
  <si>
    <t>VECA5512024F9</t>
  </si>
  <si>
    <t>VENTURA,CAUICH/MARIA ANDREA</t>
  </si>
  <si>
    <t>VECA630625MYNNCN09</t>
  </si>
  <si>
    <t>VECA630625SC7</t>
  </si>
  <si>
    <t>VEGA,CASTILLO/ANDRES LEONARDO</t>
  </si>
  <si>
    <t>VECA800118HYNGSN05</t>
  </si>
  <si>
    <t>VECA8001185C9</t>
  </si>
  <si>
    <t>VENTURA,CANTO/FERNANDO JOSE</t>
  </si>
  <si>
    <t>VECF580528HYNNNR08</t>
  </si>
  <si>
    <t>VECF580528742</t>
  </si>
  <si>
    <t>VEGA,CHIPIO/JORGE ENRIQUE</t>
  </si>
  <si>
    <t>VECJ620414HYNGHR08</t>
  </si>
  <si>
    <t>VECJ620414NP2</t>
  </si>
  <si>
    <t>VERA,CUEVAS/JUAN CARLOS</t>
  </si>
  <si>
    <t>VECJ730623HYNRVN03</t>
  </si>
  <si>
    <t>VECJ7306235R0</t>
  </si>
  <si>
    <t>VERA,CAUICH/OSCAR ALBERTO</t>
  </si>
  <si>
    <t>VECO760508HYNRCS02</t>
  </si>
  <si>
    <t>VECO760508HS6</t>
  </si>
  <si>
    <t>VEGA,CHIPIO/RAUL ALBERTO</t>
  </si>
  <si>
    <t>VECR580801HYNGHL11</t>
  </si>
  <si>
    <t>VECR580801SF2</t>
  </si>
  <si>
    <t>VEGA,CASTILLO/XIOMARA CANDELARIA</t>
  </si>
  <si>
    <t>VECX850202MYNGSM06</t>
  </si>
  <si>
    <t>VECX850202H71</t>
  </si>
  <si>
    <t>VEGA,DOMINGUEZ/LUIS RAFAEL</t>
  </si>
  <si>
    <t>VEDL720328HYNGMS00</t>
  </si>
  <si>
    <t>VEDL720328DC5</t>
  </si>
  <si>
    <t>VEYTIA,FLORES/EVA NELLY DE GUADALUPE</t>
  </si>
  <si>
    <t>VEFE670123MYNYLV09</t>
  </si>
  <si>
    <t>VEFE670123LX8</t>
  </si>
  <si>
    <t>VELASQUEZ,FAJARDO/LAURA BEATRIZ</t>
  </si>
  <si>
    <t>VEFL680926MYNLJR06</t>
  </si>
  <si>
    <t>VEFL680926G83</t>
  </si>
  <si>
    <t>VELAZQUEZ,GODOY/EDUARDO MARTIN</t>
  </si>
  <si>
    <t>VEGE710730HYNLDD07</t>
  </si>
  <si>
    <t>VEGE710730413</t>
  </si>
  <si>
    <t>VERDE,JORGE/ISAAC</t>
  </si>
  <si>
    <t>VEXJ560420HYNRXR06</t>
  </si>
  <si>
    <t>VEJO560420FT1</t>
  </si>
  <si>
    <t>VELAZQUEZ,LAGUNES/ALBINO</t>
  </si>
  <si>
    <t>VELA670301HVZLGL13</t>
  </si>
  <si>
    <t>VELA670301D62</t>
  </si>
  <si>
    <t>VELAZQUEZ,MONTEJO/EVLYN</t>
  </si>
  <si>
    <t>VEME630307MYNLNV03</t>
  </si>
  <si>
    <t>VEME630307AR0</t>
  </si>
  <si>
    <t>VEGA,MORALES/ELSY GUADALUPE</t>
  </si>
  <si>
    <t>VEME641018MYNGRL00</t>
  </si>
  <si>
    <t>VEME641018V4A</t>
  </si>
  <si>
    <t>VEGA,MUÑOZ/MARIA ISABEL CECILIA</t>
  </si>
  <si>
    <t>VEMI490705MPLGXS10</t>
  </si>
  <si>
    <t>VEMI490705AA6</t>
  </si>
  <si>
    <t>VENTURA,MARTINEZ/JESUS</t>
  </si>
  <si>
    <t>VEMJ510216HYNNRS07</t>
  </si>
  <si>
    <t>VEMJ510216648</t>
  </si>
  <si>
    <t>VEGA,Y MENA/MIGUEL ORLANDO</t>
  </si>
  <si>
    <t>VEMM510929HYNGNG02</t>
  </si>
  <si>
    <t>VEMM510929S1A</t>
  </si>
  <si>
    <t>VERGARA,MARFIL/MARTIN JESUS</t>
  </si>
  <si>
    <t>VEMM651121HYNRRR08</t>
  </si>
  <si>
    <t>VEMM651121GC4</t>
  </si>
  <si>
    <t>VERDUGO,MAGAÑA/WENDY CRISTINA</t>
  </si>
  <si>
    <t>VEMW841125MQRRGN01</t>
  </si>
  <si>
    <t>VEMW841125Q53</t>
  </si>
  <si>
    <t>VENTURA,TREJO/OLIVIA JANETH</t>
  </si>
  <si>
    <t>VETO680704MYNNRL01</t>
  </si>
  <si>
    <t>VETO680704EV6</t>
  </si>
  <si>
    <t>VELA,URTECHO/ALBA ARACELLY</t>
  </si>
  <si>
    <t>VEUA710417MYNLRL03</t>
  </si>
  <si>
    <t>VEUA710417GW9</t>
  </si>
  <si>
    <t>VELA,URTECHO/JAVIER IVAN</t>
  </si>
  <si>
    <t>VEUJ651216HYNLRV06</t>
  </si>
  <si>
    <t>VEUJ651216TI3</t>
  </si>
  <si>
    <t>VEGA,VALENCIA/LOURDES LUCELY</t>
  </si>
  <si>
    <t>VEVL610311MYNGLR03</t>
  </si>
  <si>
    <t>VEVL6103115E9</t>
  </si>
  <si>
    <t>VERDUZCO,VILLICAÑA/MARIA DEL SOCORRO</t>
  </si>
  <si>
    <t>VEVS481123MMNRLC19</t>
  </si>
  <si>
    <t>VEVS481123NU4</t>
  </si>
  <si>
    <t>VINAJERA,AGUILAR/CANDELARIA</t>
  </si>
  <si>
    <t>VIAC480202MYNNGN01</t>
  </si>
  <si>
    <t>VIAC480202UW3</t>
  </si>
  <si>
    <t>VICTORIA,ARCEO/LIGIA MARIA</t>
  </si>
  <si>
    <t>VIAL561201MYNCRG03</t>
  </si>
  <si>
    <t>VIAL5612014QA</t>
  </si>
  <si>
    <t>VILLANUEVA,ALCOCER/RAUL ALBERTO</t>
  </si>
  <si>
    <t>VIAR601127HYNLLL07</t>
  </si>
  <si>
    <t>VIAR601127KQ2</t>
  </si>
  <si>
    <t>VILLAMONTE,CU/HUMBERTO</t>
  </si>
  <si>
    <t>VICH731205HYNLXM09</t>
  </si>
  <si>
    <t>VICH731205SY4</t>
  </si>
  <si>
    <t>VILLAMONTE,CU/JORGE LUIS</t>
  </si>
  <si>
    <t>VICJ760701HCCLXR02</t>
  </si>
  <si>
    <t>VICJ760701S87</t>
  </si>
  <si>
    <t>VILLANUEVA,CRUZ/VICTOR ALEJANDRO</t>
  </si>
  <si>
    <t>VICV720320HYNLRC07</t>
  </si>
  <si>
    <t>VICV720320L94</t>
  </si>
  <si>
    <t>VILLAJUANA,DOMINGUEZ/MERCEDES DE LOS ANGELES</t>
  </si>
  <si>
    <t>VIDM600104MDFLMR05</t>
  </si>
  <si>
    <t>VIDM600104ER8</t>
  </si>
  <si>
    <t>VIVEROS,EROSA/MIGUEL ANGEL</t>
  </si>
  <si>
    <t>VIEM651116HDFVRG01</t>
  </si>
  <si>
    <t>VIEM651116QB9</t>
  </si>
  <si>
    <t>VILLAMIL,FAJARDO/JOSE EDUARDO</t>
  </si>
  <si>
    <t>VIFE540516HYNLJD08</t>
  </si>
  <si>
    <t>VIFE5405162K3</t>
  </si>
  <si>
    <t>VILLALOBOS,GARCIA/CRISTINA ELIZABETH</t>
  </si>
  <si>
    <t>VIGC750605MYNLRR08</t>
  </si>
  <si>
    <t>VIGC7506052W7</t>
  </si>
  <si>
    <t>VIVAS,GUERRERO/RAY SERVULO</t>
  </si>
  <si>
    <t>VIGR451128HYNVRY00</t>
  </si>
  <si>
    <t>VIGR451128KI5</t>
  </si>
  <si>
    <t>VILLANUEVA,JORGE/SALHA MARIA</t>
  </si>
  <si>
    <t>VIJS660909MYNLRL08</t>
  </si>
  <si>
    <t>VIJS66090913A</t>
  </si>
  <si>
    <t>VILLALOBOS,LOZANO/JULIO CESAR</t>
  </si>
  <si>
    <t>VILJ680704HDFLZL07</t>
  </si>
  <si>
    <t>VILJ680704IY0</t>
  </si>
  <si>
    <t>VILLANUEVA,LEAL/LORENA DIVARI</t>
  </si>
  <si>
    <t>VILL771206MYNLLR08</t>
  </si>
  <si>
    <t>VILL771206IE6</t>
  </si>
  <si>
    <t>VIVES,LOPEZ/WALTER CONRADO</t>
  </si>
  <si>
    <t>VILW640601HCSVPL05</t>
  </si>
  <si>
    <t>VILW640601PX9</t>
  </si>
  <si>
    <t>VILLARREAL,RAMIREZ/MARIA JESUS</t>
  </si>
  <si>
    <t>VIRJ700413MYNLMS07</t>
  </si>
  <si>
    <t>VIRJ700413815</t>
  </si>
  <si>
    <t>VILLANUEVA,SOSA/DULCE ANGELICA</t>
  </si>
  <si>
    <t>VISD580112MYNLSL03</t>
  </si>
  <si>
    <t>VISD5801121P1</t>
  </si>
  <si>
    <t>VILLANUEVA,SOSA/FLOR GUADALUPE</t>
  </si>
  <si>
    <t>VISF630520JQ1</t>
  </si>
  <si>
    <t>VILLANUEVA,SOSA/MARIA JOSEFINA</t>
  </si>
  <si>
    <t>VISJ540921MYNLSS02</t>
  </si>
  <si>
    <t>VISJ540921EC1</t>
  </si>
  <si>
    <t>VIANA,VENTURA/LUIS RUBEN</t>
  </si>
  <si>
    <t>VIVL530910HYNNNS00</t>
  </si>
  <si>
    <t>VIVL5309104VA</t>
  </si>
  <si>
    <t>VILLANUEVA,VARGUEZ/MARIO OSWALDO</t>
  </si>
  <si>
    <t>VIVM741212HCLLRR07</t>
  </si>
  <si>
    <t>VIVM741212MT6</t>
  </si>
  <si>
    <t>VOGE,HARMS/DONALD OSCAR</t>
  </si>
  <si>
    <t>VOHD420415HNEGRN09</t>
  </si>
  <si>
    <t>VOHD420415BE4</t>
  </si>
  <si>
    <t>WARNER,RIVERA/MARTHA GRACIELA</t>
  </si>
  <si>
    <t>WARM740123MDFRVR01</t>
  </si>
  <si>
    <t>WARM7401239S2</t>
  </si>
  <si>
    <t>WARNER,UICAB/JOSE JESUS TRINIDAD</t>
  </si>
  <si>
    <t>WAUJ630921HYNRCS00</t>
  </si>
  <si>
    <t>WAUJ630921MB6</t>
  </si>
  <si>
    <t>XIU,SOSA/JORGE NICOMEDES</t>
  </si>
  <si>
    <t>XISJ670702HYNXSR04</t>
  </si>
  <si>
    <t>XISJ6707025U9</t>
  </si>
  <si>
    <t>XOC,HAU/JOSUE YSAC</t>
  </si>
  <si>
    <t>XOHJ680610HYNCXS00</t>
  </si>
  <si>
    <t>XOHJ680610HP5</t>
  </si>
  <si>
    <t>XOOL,KU/MARIA EUGENIA</t>
  </si>
  <si>
    <t>XOKE710407MYNLXG07</t>
  </si>
  <si>
    <t>XOKE710407AK3</t>
  </si>
  <si>
    <t>XOOL,VARGUEZ/LUCIA GUADALUPE</t>
  </si>
  <si>
    <t>XOVL691206MYNLRC05</t>
  </si>
  <si>
    <t>XOVL691206QY4</t>
  </si>
  <si>
    <t>XOOL,VARGUEZ/JOSE SANTIAGO</t>
  </si>
  <si>
    <t>XOVS670819HYNLRN07</t>
  </si>
  <si>
    <t>XOVS670819HK9</t>
  </si>
  <si>
    <t>XUL,CANCHE/MARIA CANDELARIA</t>
  </si>
  <si>
    <t>XUCC740203MYNLNN05</t>
  </si>
  <si>
    <t>XUCC740203H4A</t>
  </si>
  <si>
    <t>YAMA,AGUILAR/ILEANA GUADALUPE</t>
  </si>
  <si>
    <t>YAAI651211MYNMGL02</t>
  </si>
  <si>
    <t>YAAI6512112VA</t>
  </si>
  <si>
    <t>YAH,CAMBRANIS/GRANADITA</t>
  </si>
  <si>
    <t>YACG640322MYNHMR05</t>
  </si>
  <si>
    <t>YACG640322FA2</t>
  </si>
  <si>
    <t>YAM,GOMEZ/DARWIN JESUS</t>
  </si>
  <si>
    <t>YAGD871210HYNMMR01</t>
  </si>
  <si>
    <t>YAGD871210U23</t>
  </si>
  <si>
    <t>YAM,ROSADO/ARIEL JESUS</t>
  </si>
  <si>
    <t>YARA651217HYNMSR07</t>
  </si>
  <si>
    <t>YARA651217BD0</t>
  </si>
  <si>
    <t>YAÑEZ,SALAS/JUAN MANUEL</t>
  </si>
  <si>
    <t>YASJ710709HDFXLN02</t>
  </si>
  <si>
    <t>YASJ710709JK1</t>
  </si>
  <si>
    <t>YAMA,XOOL/JUAN BAUTISTA</t>
  </si>
  <si>
    <t>YAXJ580624HYNMLN03</t>
  </si>
  <si>
    <t>YAXJ5806247W0</t>
  </si>
  <si>
    <t>YERBES,TORRES/MARIA DEL ROSARIO DE FATIMA</t>
  </si>
  <si>
    <t>YETR560317MCCRRS15</t>
  </si>
  <si>
    <t>YETR560317N65</t>
  </si>
  <si>
    <t>YUPIT,CHUC/LEIDY ELOISA</t>
  </si>
  <si>
    <t>YUCL631111MYNPHD05</t>
  </si>
  <si>
    <t>YUCL631111465</t>
  </si>
  <si>
    <t>ZAPATA,ALONZO/FELIPE ANDREO</t>
  </si>
  <si>
    <t>ZAAF690210HYNPLL08</t>
  </si>
  <si>
    <t>ZAAF690210GI3</t>
  </si>
  <si>
    <t>ZAPATA,AGUILAR/MATILDE</t>
  </si>
  <si>
    <t>ZAAM600624MYNPGT03</t>
  </si>
  <si>
    <t>ZAAM600624655</t>
  </si>
  <si>
    <t>ZAPATA,AGUILAR/OSCAR GUADALUPE</t>
  </si>
  <si>
    <t>ZAAO610818HYNPGS00</t>
  </si>
  <si>
    <t>ZAAO610818DC8</t>
  </si>
  <si>
    <t>ZAPATA,BRITO/ALVARO JESUS</t>
  </si>
  <si>
    <t>ZABA760322HYNPRL05</t>
  </si>
  <si>
    <t>ZABA760322T85</t>
  </si>
  <si>
    <t>ZAPATA,CARRION/EDUARDO ALEJANDRO</t>
  </si>
  <si>
    <t>ZACE601013HYNPRD07</t>
  </si>
  <si>
    <t>ZACE6010133R9</t>
  </si>
  <si>
    <t>ZAPATA,CEBALLOS/GIBRAN</t>
  </si>
  <si>
    <t>ZACG850801HYNPBB00</t>
  </si>
  <si>
    <t>ZACG850801T50</t>
  </si>
  <si>
    <t>YNSSA001743</t>
  </si>
  <si>
    <t>ZAPATA,CANTO/MERCEDES DEL CARMEN</t>
  </si>
  <si>
    <t>ZACM810122MYNPNR01</t>
  </si>
  <si>
    <t>ZACM8101228A1</t>
  </si>
  <si>
    <t>ZAVALA,CERVANTES/SAIDA MYRIAM</t>
  </si>
  <si>
    <t>ZACS700127MMNVRD04</t>
  </si>
  <si>
    <t>ZACS700127HL0</t>
  </si>
  <si>
    <t>ZAPATA,CABRERA/WILMA OLIVIA</t>
  </si>
  <si>
    <t>ZACW631126MYNPBL09</t>
  </si>
  <si>
    <t>ZACW6311268A2</t>
  </si>
  <si>
    <t>ZAPATA,GOMEZ/RAUL EDUARDO</t>
  </si>
  <si>
    <t>ZAGR540622HCHPML07</t>
  </si>
  <si>
    <t>ZAGR540622339</t>
  </si>
  <si>
    <t>ZAPATA,HERNANDEZ/ROSAURA MARLENE</t>
  </si>
  <si>
    <t>ZAHR590327MYNPRS09</t>
  </si>
  <si>
    <t>ZAHR590327GA2</t>
  </si>
  <si>
    <t>ZALDIVAR,JAVIER/ADEMAR</t>
  </si>
  <si>
    <t>ZAXJ570823HYNLXV01</t>
  </si>
  <si>
    <t>ZAJA570823CT2</t>
  </si>
  <si>
    <t>ZAIDI,JACOBSON/MUSSARET BANO</t>
  </si>
  <si>
    <t>ZAJM620816MNEDCS05</t>
  </si>
  <si>
    <t>ZAJM620816S2A</t>
  </si>
  <si>
    <t>ZAPATA,MENDEZ/CANDELARIO</t>
  </si>
  <si>
    <t>ZAMC500111HYNPNN00</t>
  </si>
  <si>
    <t>ZAMC500111KR7</t>
  </si>
  <si>
    <t>ZAPATA,MALDONADO/LISTED JOSEFINA</t>
  </si>
  <si>
    <t>ZAML630601MYNPLS07</t>
  </si>
  <si>
    <t>ZAML630601DN0</t>
  </si>
  <si>
    <t>ZAVALA,MARTINEZ/MARTHA</t>
  </si>
  <si>
    <t>ZAMM720903MYNVRR05</t>
  </si>
  <si>
    <t>ZAMM720903SZA</t>
  </si>
  <si>
    <t>ZAPATA,MADERA/MARGARITA GUADALUPE</t>
  </si>
  <si>
    <t>ZAMM740710MYNPDR08</t>
  </si>
  <si>
    <t>ZAMM740710QDA</t>
  </si>
  <si>
    <t>ZALDIVAR,PEREZ/ESTELA DEL CARMEN</t>
  </si>
  <si>
    <t>ZAPE640121MYNLRS07</t>
  </si>
  <si>
    <t>ZAPE6401215R8</t>
  </si>
  <si>
    <t>ZALDIVAR,PEREZ/LENNY ALICIA</t>
  </si>
  <si>
    <t>ZAPL690827MYNLRN04</t>
  </si>
  <si>
    <t>ZAPL690827RS3</t>
  </si>
  <si>
    <t>ZAPATA,ROSAS/ARMANDO DE JESUS</t>
  </si>
  <si>
    <t>ZARA791003HYNPSR01</t>
  </si>
  <si>
    <t>ZARA791003U94</t>
  </si>
  <si>
    <t>ZAPATA,ROSAS/CARLOS MANUEL</t>
  </si>
  <si>
    <t>ZARC860812HYNPSR09</t>
  </si>
  <si>
    <t>ZARC860812SQ4</t>
  </si>
  <si>
    <t>ZAPATA,ROSEL/KARINA LUCIA</t>
  </si>
  <si>
    <t>ZARK870620MYNPSR06</t>
  </si>
  <si>
    <t>ZARK870620N70</t>
  </si>
  <si>
    <t>ZAPATA,RUZ/PAOLA NOEMY</t>
  </si>
  <si>
    <t>ZARP810402MYNPZL01</t>
  </si>
  <si>
    <t>ZARP810402MB8</t>
  </si>
  <si>
    <t>ZAPATA,SANCHEZ/GASPAR MAXIMINO</t>
  </si>
  <si>
    <t>ZASG681120HYNPNS09</t>
  </si>
  <si>
    <t>ZASG681120NY6</t>
  </si>
  <si>
    <t>ZAPATA,SOSA/MARIO PASTOR</t>
  </si>
  <si>
    <t>ZASM650912HYNPSR03</t>
  </si>
  <si>
    <t>ZASM650912L61</t>
  </si>
  <si>
    <t>ZAPATA,VILLANUEVA/CATALINA</t>
  </si>
  <si>
    <t>ZAVC880301MYNPLT09</t>
  </si>
  <si>
    <t>ZAVC880301KA0</t>
  </si>
  <si>
    <t>ZAMBRANO,ZAMBRANO/ALMA LEONOR</t>
  </si>
  <si>
    <t>ZAZA381119MYNMML14</t>
  </si>
  <si>
    <t>ZAZA381119HY3</t>
  </si>
  <si>
    <t>ZERS490314MDFNNY00</t>
  </si>
  <si>
    <t>ZERS490314TJ9</t>
  </si>
  <si>
    <t>ZITLE,FERRO/EVANGELINA</t>
  </si>
  <si>
    <t>ZIFE560120MDFTRV02</t>
  </si>
  <si>
    <t>ZIFE5601209Z2</t>
  </si>
  <si>
    <t>ZUMARRAGA,CAN/YMMER BENJAMIN</t>
  </si>
  <si>
    <t>ZUCY710307HYNMNM04</t>
  </si>
  <si>
    <t>ZUCY710307K91</t>
  </si>
  <si>
    <t>ZURROZA,MORALES/JAIME</t>
  </si>
  <si>
    <t>ZUMJ630907HYNRRM06</t>
  </si>
  <si>
    <t>ZUMJ630907DE8</t>
  </si>
  <si>
    <t>ZURROZA,MORALES/VICTOR MANUEL</t>
  </si>
  <si>
    <t>ZUMV660213HYNRRC05</t>
  </si>
  <si>
    <t>ZUMV6602131L6</t>
  </si>
  <si>
    <t>ZUMBARDO,RUIZ/ADELAIDA</t>
  </si>
  <si>
    <t>ZURA490116MYNMZD07</t>
  </si>
  <si>
    <t>ZURA490116243</t>
  </si>
  <si>
    <t>ACAL,ALCOCER/KARINA GABRIELA</t>
  </si>
  <si>
    <t>AAAK820609MYNCLR08</t>
  </si>
  <si>
    <t>AAAK820609B73</t>
  </si>
  <si>
    <t>CHALE,RODRIGUEZ/DELIA NOEMI</t>
  </si>
  <si>
    <t>CARD790819MYNHDL08</t>
  </si>
  <si>
    <t>CARD790819J22</t>
  </si>
  <si>
    <t>CEME,UH/MARIA EUFEMIA</t>
  </si>
  <si>
    <t>CEUE860809MYNMHF09</t>
  </si>
  <si>
    <t>CEUE860809N43</t>
  </si>
  <si>
    <t>FOMPEROSA,DE LA FUENTE/GRACIELA CECILIA</t>
  </si>
  <si>
    <t>FOFG730126MDFMNR00</t>
  </si>
  <si>
    <t>FOFG730126L10</t>
  </si>
  <si>
    <t>FLORES,SERRALTA/VERONICA JANET</t>
  </si>
  <si>
    <t>FOSV830712MYNLRR05</t>
  </si>
  <si>
    <t>FOSV830712TJ6</t>
  </si>
  <si>
    <t>GAMBOA,MEDINA/CINTHIA GUADALUPE</t>
  </si>
  <si>
    <t>GAMC820803MYNMDN07</t>
  </si>
  <si>
    <t>GAMC8208039Q5</t>
  </si>
  <si>
    <t>INTERIAN,AZCORRA/GUADALUPE ELODIA</t>
  </si>
  <si>
    <t>IEAG840424MYNNZD07</t>
  </si>
  <si>
    <t>IEAG840424LL4</t>
  </si>
  <si>
    <t>LOPEZ,CAAMAL/CARLA MARTINA</t>
  </si>
  <si>
    <t>LOCC850506MYNPMR08</t>
  </si>
  <si>
    <t>LOCC850506L29</t>
  </si>
  <si>
    <t>MENDEZ,CAAMAL/ALEXANDRA DESIREE</t>
  </si>
  <si>
    <t>MECA821007MYNNML06</t>
  </si>
  <si>
    <t>MECA8210079F3</t>
  </si>
  <si>
    <t>PECH,CHE/ANA CAROLINA</t>
  </si>
  <si>
    <t>PECA820625MYNCHN07</t>
  </si>
  <si>
    <t>PECA820625KR4</t>
  </si>
  <si>
    <t>PERALTA,FARIAS/LUIS ALBERTO</t>
  </si>
  <si>
    <t>PEFL820913HYNRRS07</t>
  </si>
  <si>
    <t>PEFL820913579</t>
  </si>
  <si>
    <t>PEREIRA,TORRES/ANGELICA PATRICIA</t>
  </si>
  <si>
    <t>PETA840804MYNRRRN0</t>
  </si>
  <si>
    <t>PETA840804JY1</t>
  </si>
  <si>
    <t>POOT,CAAMAL/MARIA DE LOS ANGELES</t>
  </si>
  <si>
    <t>POCA820809MYNTMN02</t>
  </si>
  <si>
    <t>POCA820809TCA</t>
  </si>
  <si>
    <t>ROMAN,ESCOBAR/ROSA LAURA</t>
  </si>
  <si>
    <t>ROER820727MOCMSS03</t>
  </si>
  <si>
    <t>ROER820727JN6</t>
  </si>
  <si>
    <t>SOSA,SOLIS/PAMELA EUGENIA</t>
  </si>
  <si>
    <t>SOSP850901MYNSLM00</t>
  </si>
  <si>
    <t>SOSP850901GG1</t>
  </si>
  <si>
    <t>TREJO,MENESES/ANA LAURA</t>
  </si>
  <si>
    <t>TEMA840214MYNRNN08</t>
  </si>
  <si>
    <t>TEMA840214UR2</t>
  </si>
  <si>
    <t>UCH,UITZIL/LEANY MARBELLA</t>
  </si>
  <si>
    <t>UXUL840712MYNCTN06</t>
  </si>
  <si>
    <t>UULE840712TX0</t>
  </si>
  <si>
    <t>UC,XIX/YONY YONATAN</t>
  </si>
  <si>
    <t>UXXY820618HYNCXN05</t>
  </si>
  <si>
    <t>UXYO820618S86</t>
  </si>
  <si>
    <t>AUTD930720MYNNLR04</t>
  </si>
  <si>
    <t>AUTD930720KS6</t>
  </si>
  <si>
    <t>RECP570131HDFYMR01</t>
  </si>
  <si>
    <t>RECP5701314W5</t>
  </si>
  <si>
    <t>BARREIRO,CANTO/ANTONIO</t>
  </si>
  <si>
    <t>BXCA840727HYNRNN08</t>
  </si>
  <si>
    <t>BACA8407274IA</t>
  </si>
  <si>
    <t>CUPUL,BALAM/NANCY BEATRIZ</t>
  </si>
  <si>
    <t>CUBN810328MYNPLN04</t>
  </si>
  <si>
    <t>CUBN810328MR3</t>
  </si>
  <si>
    <t>AOVH710807MYNLLL05</t>
  </si>
  <si>
    <t>AOVH710807KC5</t>
  </si>
  <si>
    <t>CABC620829B27</t>
  </si>
  <si>
    <t>CATX810420MOCBLC07</t>
  </si>
  <si>
    <t>POSJ900624MYNLSN01</t>
  </si>
  <si>
    <t>POSJ900624NY1</t>
  </si>
  <si>
    <t xml:space="preserve">N.A. No aplica </t>
  </si>
  <si>
    <t>Existen mayor número de registros que de plazas existentes toda vez que una plaza puede tener más de un movimiento en el trimestre.</t>
  </si>
  <si>
    <t>ENTIDAD FEDERATIVA: 31 YUCATÁN
PERIODO:01/2014
PLAZAS EXISTENTES</t>
  </si>
  <si>
    <t>ENTIDAD FEDERATIVA: 31 YUCATÁN
PERIODO:01/2014
TRABAJADORES COMISIONADOS</t>
  </si>
  <si>
    <t>ENTIDAD FEDERATIVA: 31 YUCATÁN
PERIODO:01/2014
TRABAJADORES CON LICENCIA</t>
  </si>
  <si>
    <t>ENTIDAD FEDERATIVA: 31 YUCATÁN
PERIODO:01/2014
TRABAJADORES JUBILADOS Y CON LICENCIA PREJUBILATORIA</t>
  </si>
  <si>
    <t xml:space="preserve">ENTIDAD FEDERATIVA: 31 YUCATÁN
PERIODO:01/2014
</t>
  </si>
  <si>
    <t>ENTIDAD FEDERATIVA: 31 YUCATÁN
PERIODO:01/2014
ANALÍTICO DE PLAZAS</t>
  </si>
  <si>
    <t>ENTIDAD FEDERATIVA: 31 YUCATÁN
PERIODO: 01/2014
TABULADOR CONTRATOS</t>
  </si>
  <si>
    <t xml:space="preserve">ENTIDAD FEDERATIVA: 31 YUCATÁN
PERIODO: 01/2014
CATÁLOGO DE CONCEPTOS  DE PERCEPCIONES Y DEDUCCIONES </t>
  </si>
  <si>
    <t>El estado no reportó  la información de Trabajadores con Licencia conforme  a  lo solicitado en la  "Norma que establece  la estructura de la información que las entidades federativas deberán presentar relativa a las aportaciones federales en materia de salud y los formatos de presentación", publicada  en el  DOF: 04/04/2013.</t>
  </si>
  <si>
    <t>El estado no reportó  la información de Personal por Honorarios conforme  a  lo solicitado en la  "Norma que establece  la estructura de la información que las entidades federativas deberán presentar relativa a las aportaciones federales en materia de salud y los formatos de presentación", publicada  en el  DOF: 04/04/2013.</t>
  </si>
  <si>
    <t>AACL730916HDFLBS00</t>
  </si>
  <si>
    <t>ALBOR,VILLANUEVA/HILDA LEONOR</t>
  </si>
  <si>
    <t>AUDY701126MYNGRL00</t>
  </si>
  <si>
    <t>ANGULO,TOLOSA/DERLY GUADALUPE</t>
  </si>
  <si>
    <t>BALAM,MARTIN/GLORIA MARIA</t>
  </si>
  <si>
    <t>BAMG531108MYNLRL07</t>
  </si>
  <si>
    <t>BAMG531108MT8</t>
  </si>
  <si>
    <t>CARVAJAL,BORGES/CARLOS ARMANDO</t>
  </si>
  <si>
    <t>CABC620829HYNRRR04</t>
  </si>
  <si>
    <t>CACZ7305249B8</t>
  </si>
  <si>
    <t>CABRERA,TOLEDO/XOCHITL</t>
  </si>
  <si>
    <t>CATX810420JP8</t>
  </si>
  <si>
    <t>CUEVAS,CASTRO/OSCAR</t>
  </si>
  <si>
    <t>CUCO720725HYNVSS02</t>
  </si>
  <si>
    <t>CUCO720725LU2</t>
  </si>
  <si>
    <t>DZIB,POOT/MANUEL ALEJANDRO</t>
  </si>
  <si>
    <t>DIPM900314HYNZTN01</t>
  </si>
  <si>
    <t>DIPM9003145P0</t>
  </si>
  <si>
    <t>DZUL,XULUC/MARIA DEL CARMEN</t>
  </si>
  <si>
    <t>DUXC631123MYNZLR05</t>
  </si>
  <si>
    <t>DUXC631123AV1</t>
  </si>
  <si>
    <t>EOGM790922HDFRNS00</t>
  </si>
  <si>
    <t>GARH720128MCCRYR06</t>
  </si>
  <si>
    <t>GOROCICA,VELAZQUEZ/BLADIMIR FERNANDO</t>
  </si>
  <si>
    <t>GOVB860805HYNRLL01</t>
  </si>
  <si>
    <t>GOVB860805PY3</t>
  </si>
  <si>
    <t>GUZMAN,HERNANDEZ/JULISSA</t>
  </si>
  <si>
    <t>GUHJ800114MOCZRL01</t>
  </si>
  <si>
    <t>GUHJ800114DB5</t>
  </si>
  <si>
    <t>MONTEMAYOR,CURIEL/MARTHA EUGENIA</t>
  </si>
  <si>
    <t>MOCM630802MNLNRR04</t>
  </si>
  <si>
    <t>MOCM630802P56</t>
  </si>
  <si>
    <t>PECH,TORRES/ALEXANDER DE JESUS</t>
  </si>
  <si>
    <t>PETA900103HYNCRL06</t>
  </si>
  <si>
    <t>PETA900103FU2</t>
  </si>
  <si>
    <t>PIAM6905166L4</t>
  </si>
  <si>
    <t>PIDC730128DA1</t>
  </si>
  <si>
    <t>PINTO,SANDOVAL/ERIKA GRETHIEL</t>
  </si>
  <si>
    <t>PISE831204MYNNNR01</t>
  </si>
  <si>
    <t>PISE8312041LA</t>
  </si>
  <si>
    <t>POOL,SOSA/JOANA NATALIA</t>
  </si>
  <si>
    <t>RAVL900121MYNMLY00</t>
  </si>
  <si>
    <t>REYES,CAMPOS/PRIMO FELICIANO</t>
  </si>
  <si>
    <t>ROSADO,NEGROE/XIMENA JENNIFER</t>
  </si>
  <si>
    <t>RONX870410MYNSGM02</t>
  </si>
  <si>
    <t>RONX8704106A0</t>
  </si>
  <si>
    <t>SOLIS,VILLANUEVA/JUAN HEBERT</t>
  </si>
  <si>
    <t>SOVJ620208HYNLLN05</t>
  </si>
  <si>
    <t>SOVJ620208DA5</t>
  </si>
  <si>
    <t>VISF630520MYNLSL08</t>
  </si>
  <si>
    <t>ZENTENO,Y RUANO/SYLVIA MARIA DEL SOCORRO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</si>
</sst>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$-80A]* #,##0.00_-;\-[$$-80A]* #,##0.00_-;_-[$$-80A]* &quot;-&quot;??_-;_-@_-"/>
  </numFmts>
  <fonts count="29" x14ac:knownFonts="1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b/>
      <sz val="16"/>
      <color indexed="8"/>
      <name val="Calibri"/>
      <family val="2"/>
    </font>
    <font>
      <b/>
      <sz val="10"/>
      <name val="Arial"/>
      <family val="2"/>
    </font>
    <font>
      <sz val="10"/>
      <name val="Arial"/>
      <family val="2"/>
    </font>
    <font>
      <b/>
      <sz val="9"/>
      <color theme="1"/>
      <name val="Arial"/>
      <family val="2"/>
    </font>
    <font>
      <b/>
      <sz val="10"/>
      <color theme="1"/>
      <name val="Arial"/>
      <family val="2"/>
    </font>
    <font>
      <sz val="10"/>
      <name val="Arial"/>
      <family val="2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b/>
      <sz val="8"/>
      <color theme="1"/>
      <name val="Arial"/>
      <family val="2"/>
    </font>
    <font>
      <b/>
      <sz val="14"/>
      <color indexed="8"/>
      <name val="Calibri"/>
      <family val="2"/>
    </font>
    <font>
      <sz val="10"/>
      <color theme="1"/>
      <name val="Arial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b/>
      <sz val="10"/>
      <name val="Calibri"/>
      <family val="2"/>
      <scheme val="minor"/>
    </font>
    <font>
      <sz val="10"/>
      <name val="Arial"/>
      <family val="2"/>
    </font>
    <font>
      <sz val="11"/>
      <name val="Lucida Sans Unicode"/>
      <family val="2"/>
    </font>
    <font>
      <b/>
      <sz val="11"/>
      <color indexed="8"/>
      <name val="Franklin Gothic Book"/>
      <family val="2"/>
    </font>
    <font>
      <b/>
      <sz val="11"/>
      <name val="Arial"/>
      <family val="2"/>
    </font>
    <font>
      <b/>
      <sz val="14"/>
      <color indexed="8"/>
      <name val="Arial"/>
      <family val="2"/>
    </font>
    <font>
      <sz val="9"/>
      <color theme="1"/>
      <name val="Arial"/>
      <family val="2"/>
    </font>
    <font>
      <b/>
      <sz val="11"/>
      <color theme="1"/>
      <name val="Aparajita"/>
      <family val="2"/>
    </font>
    <font>
      <sz val="10"/>
      <color theme="1"/>
      <name val="Calibri"/>
      <family val="2"/>
      <scheme val="minor"/>
    </font>
    <font>
      <b/>
      <sz val="15"/>
      <color indexed="8"/>
      <name val="Calibri"/>
      <family val="2"/>
    </font>
    <font>
      <b/>
      <sz val="9"/>
      <name val="Calibri"/>
      <family val="2"/>
      <scheme val="minor"/>
    </font>
  </fonts>
  <fills count="9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gradientFill degree="90">
        <stop position="0">
          <color theme="0"/>
        </stop>
        <stop position="1">
          <color rgb="FF36684E"/>
        </stop>
      </gradientFill>
    </fill>
    <fill>
      <gradientFill degree="90">
        <stop position="0">
          <color theme="0"/>
        </stop>
        <stop position="1">
          <color rgb="FF454545"/>
        </stop>
      </gradientFill>
    </fill>
    <fill>
      <patternFill patternType="solid">
        <fgColor theme="6" tint="0.79998168889431442"/>
        <bgColor theme="6" tint="0.79998168889431442"/>
      </patternFill>
    </fill>
    <fill>
      <patternFill patternType="solid">
        <fgColor theme="6" tint="0.59999389629810485"/>
        <bgColor theme="6" tint="0.59999389629810485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4.9989318521683403E-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theme="6" tint="0.39994506668294322"/>
      </right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 style="thin">
        <color theme="6" tint="0.39994506668294322"/>
      </right>
      <top style="thin">
        <color theme="6" tint="0.39994506668294322"/>
      </top>
      <bottom/>
      <diagonal/>
    </border>
    <border>
      <left style="thin">
        <color theme="6" tint="0.39997558519241921"/>
      </left>
      <right style="thin">
        <color theme="6" tint="0.39997558519241921"/>
      </right>
      <top style="thin">
        <color theme="6" tint="0.39997558519241921"/>
      </top>
      <bottom style="thin">
        <color theme="6" tint="0.39997558519241921"/>
      </bottom>
      <diagonal/>
    </border>
    <border>
      <left style="thin">
        <color indexed="64"/>
      </left>
      <right/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/>
      <top style="thin">
        <color theme="6" tint="0.39994506668294322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8">
    <xf numFmtId="0" fontId="0" fillId="0" borderId="0"/>
    <xf numFmtId="43" fontId="4" fillId="0" borderId="0" applyFont="0" applyFill="0" applyBorder="0" applyAlignment="0" applyProtection="0"/>
    <xf numFmtId="0" fontId="11" fillId="0" borderId="0"/>
    <xf numFmtId="0" fontId="7" fillId="0" borderId="0"/>
    <xf numFmtId="0" fontId="10" fillId="0" borderId="0"/>
    <xf numFmtId="0" fontId="7" fillId="0" borderId="0"/>
    <xf numFmtId="0" fontId="3" fillId="0" borderId="0"/>
    <xf numFmtId="0" fontId="4" fillId="0" borderId="0"/>
    <xf numFmtId="0" fontId="11" fillId="0" borderId="0"/>
    <xf numFmtId="0" fontId="7" fillId="0" borderId="0"/>
    <xf numFmtId="43" fontId="3" fillId="0" borderId="0" applyFont="0" applyFill="0" applyBorder="0" applyAlignment="0" applyProtection="0"/>
    <xf numFmtId="0" fontId="3" fillId="0" borderId="0"/>
    <xf numFmtId="43" fontId="4" fillId="0" borderId="0" applyFont="0" applyFill="0" applyBorder="0" applyAlignment="0" applyProtection="0"/>
    <xf numFmtId="44" fontId="19" fillId="0" borderId="0" applyFont="0" applyFill="0" applyBorder="0" applyAlignment="0" applyProtection="0"/>
    <xf numFmtId="0" fontId="20" fillId="0" borderId="0"/>
    <xf numFmtId="0" fontId="2" fillId="0" borderId="0"/>
    <xf numFmtId="43" fontId="2" fillId="0" borderId="0" applyFont="0" applyFill="0" applyBorder="0" applyAlignment="0" applyProtection="0"/>
    <xf numFmtId="0" fontId="1" fillId="0" borderId="0"/>
  </cellStyleXfs>
  <cellXfs count="119">
    <xf numFmtId="0" fontId="0" fillId="0" borderId="0" xfId="0"/>
    <xf numFmtId="0" fontId="0" fillId="0" borderId="0" xfId="0" applyBorder="1"/>
    <xf numFmtId="0" fontId="0" fillId="0" borderId="0" xfId="0" applyBorder="1" applyAlignment="1">
      <alignment wrapText="1"/>
    </xf>
    <xf numFmtId="43" fontId="8" fillId="3" borderId="1" xfId="1" applyFont="1" applyFill="1" applyBorder="1" applyAlignment="1">
      <alignment horizontal="center" vertical="center" wrapText="1"/>
    </xf>
    <xf numFmtId="0" fontId="12" fillId="0" borderId="0" xfId="2" applyFont="1" applyFill="1" applyBorder="1" applyAlignment="1">
      <alignment horizontal="center" vertical="center" wrapText="1"/>
    </xf>
    <xf numFmtId="0" fontId="0" fillId="0" borderId="0" xfId="0" applyFill="1"/>
    <xf numFmtId="2" fontId="0" fillId="0" borderId="0" xfId="0" applyNumberFormat="1"/>
    <xf numFmtId="43" fontId="8" fillId="3" borderId="1" xfId="1" applyFont="1" applyFill="1" applyBorder="1" applyAlignment="1">
      <alignment horizontal="center" wrapText="1"/>
    </xf>
    <xf numFmtId="0" fontId="12" fillId="0" borderId="0" xfId="2" applyFont="1" applyFill="1" applyBorder="1" applyAlignment="1">
      <alignment vertical="center" wrapText="1"/>
    </xf>
    <xf numFmtId="0" fontId="7" fillId="0" borderId="0" xfId="5" applyFont="1"/>
    <xf numFmtId="0" fontId="7" fillId="0" borderId="0" xfId="5"/>
    <xf numFmtId="0" fontId="7" fillId="0" borderId="0" xfId="5" applyFill="1"/>
    <xf numFmtId="0" fontId="7" fillId="0" borderId="0" xfId="5" applyFont="1" applyFill="1"/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43" fontId="13" fillId="4" borderId="1" xfId="1" applyFont="1" applyFill="1" applyBorder="1" applyAlignment="1">
      <alignment horizontal="center" vertical="center" wrapText="1"/>
    </xf>
    <xf numFmtId="0" fontId="5" fillId="0" borderId="0" xfId="6" applyFont="1" applyFill="1" applyBorder="1" applyAlignment="1">
      <alignment vertical="center" wrapText="1"/>
    </xf>
    <xf numFmtId="0" fontId="3" fillId="0" borderId="0" xfId="6"/>
    <xf numFmtId="0" fontId="9" fillId="5" borderId="6" xfId="5" applyFont="1" applyFill="1" applyBorder="1" applyAlignment="1">
      <alignment horizontal="center"/>
    </xf>
    <xf numFmtId="0" fontId="15" fillId="6" borderId="6" xfId="5" applyFont="1" applyFill="1" applyBorder="1" applyAlignment="1">
      <alignment horizontal="left"/>
    </xf>
    <xf numFmtId="3" fontId="15" fillId="6" borderId="6" xfId="5" applyNumberFormat="1" applyFont="1" applyFill="1" applyBorder="1" applyAlignment="1">
      <alignment horizontal="right"/>
    </xf>
    <xf numFmtId="0" fontId="15" fillId="5" borderId="6" xfId="5" applyFont="1" applyFill="1" applyBorder="1" applyAlignment="1">
      <alignment horizontal="left"/>
    </xf>
    <xf numFmtId="3" fontId="15" fillId="5" borderId="6" xfId="5" applyNumberFormat="1" applyFont="1" applyFill="1" applyBorder="1" applyAlignment="1">
      <alignment horizontal="right"/>
    </xf>
    <xf numFmtId="0" fontId="9" fillId="6" borderId="6" xfId="5" applyFont="1" applyFill="1" applyBorder="1" applyAlignment="1">
      <alignment horizontal="left"/>
    </xf>
    <xf numFmtId="3" fontId="9" fillId="6" borderId="6" xfId="5" applyNumberFormat="1" applyFont="1" applyFill="1" applyBorder="1" applyAlignment="1">
      <alignment horizontal="right"/>
    </xf>
    <xf numFmtId="0" fontId="7" fillId="0" borderId="0" xfId="3" applyBorder="1"/>
    <xf numFmtId="43" fontId="0" fillId="0" borderId="0" xfId="10" applyFont="1"/>
    <xf numFmtId="0" fontId="3" fillId="0" borderId="0" xfId="11"/>
    <xf numFmtId="0" fontId="18" fillId="0" borderId="0" xfId="5" applyFont="1" applyAlignment="1">
      <alignment horizontal="left"/>
    </xf>
    <xf numFmtId="43" fontId="9" fillId="3" borderId="1" xfId="1" applyFont="1" applyFill="1" applyBorder="1" applyAlignment="1">
      <alignment horizontal="center" vertical="center" wrapText="1"/>
    </xf>
    <xf numFmtId="49" fontId="9" fillId="3" borderId="1" xfId="7" applyNumberFormat="1" applyFont="1" applyFill="1" applyBorder="1" applyAlignment="1">
      <alignment horizontal="center" vertical="center"/>
    </xf>
    <xf numFmtId="0" fontId="7" fillId="0" borderId="0" xfId="5" applyBorder="1"/>
    <xf numFmtId="0" fontId="6" fillId="0" borderId="0" xfId="0" applyFont="1" applyBorder="1" applyAlignment="1">
      <alignment horizontal="left"/>
    </xf>
    <xf numFmtId="0" fontId="6" fillId="0" borderId="0" xfId="5" applyNumberFormat="1" applyFont="1" applyFill="1" applyBorder="1" applyAlignment="1">
      <alignment horizontal="left"/>
    </xf>
    <xf numFmtId="0" fontId="0" fillId="0" borderId="1" xfId="0" applyBorder="1" applyAlignment="1">
      <alignment horizontal="center"/>
    </xf>
    <xf numFmtId="0" fontId="0" fillId="0" borderId="1" xfId="0" applyBorder="1"/>
    <xf numFmtId="44" fontId="15" fillId="0" borderId="1" xfId="13" applyFont="1" applyBorder="1" applyAlignment="1">
      <alignment horizontal="center"/>
    </xf>
    <xf numFmtId="44" fontId="15" fillId="0" borderId="1" xfId="13" applyFont="1" applyBorder="1"/>
    <xf numFmtId="43" fontId="8" fillId="3" borderId="2" xfId="1" applyFont="1" applyFill="1" applyBorder="1" applyAlignment="1">
      <alignment horizontal="center" vertical="center" wrapText="1"/>
    </xf>
    <xf numFmtId="0" fontId="12" fillId="0" borderId="0" xfId="2" applyFont="1" applyFill="1" applyBorder="1" applyAlignment="1">
      <alignment horizontal="center" vertical="center" wrapText="1"/>
    </xf>
    <xf numFmtId="2" fontId="0" fillId="0" borderId="1" xfId="0" applyNumberFormat="1" applyBorder="1"/>
    <xf numFmtId="0" fontId="7" fillId="0" borderId="0" xfId="5" applyFill="1" applyAlignment="1">
      <alignment vertical="center" wrapText="1"/>
    </xf>
    <xf numFmtId="0" fontId="7" fillId="0" borderId="0" xfId="5" applyFont="1" applyAlignment="1">
      <alignment vertical="center" wrapText="1"/>
    </xf>
    <xf numFmtId="0" fontId="7" fillId="0" borderId="0" xfId="5" applyFont="1" applyAlignment="1">
      <alignment horizontal="center" vertical="center" wrapText="1"/>
    </xf>
    <xf numFmtId="1" fontId="0" fillId="0" borderId="1" xfId="0" applyNumberFormat="1" applyBorder="1" applyAlignment="1">
      <alignment horizontal="center" vertical="center"/>
    </xf>
    <xf numFmtId="1" fontId="0" fillId="0" borderId="1" xfId="0" applyNumberFormat="1" applyBorder="1" applyAlignment="1">
      <alignment horizontal="center"/>
    </xf>
    <xf numFmtId="0" fontId="0" fillId="0" borderId="1" xfId="0" quotePrefix="1" applyBorder="1" applyAlignment="1">
      <alignment horizontal="center"/>
    </xf>
    <xf numFmtId="1" fontId="0" fillId="0" borderId="1" xfId="0" quotePrefix="1" applyNumberFormat="1" applyBorder="1" applyAlignment="1">
      <alignment horizontal="center"/>
    </xf>
    <xf numFmtId="0" fontId="7" fillId="0" borderId="1" xfId="0" applyFont="1" applyBorder="1"/>
    <xf numFmtId="0" fontId="0" fillId="0" borderId="0" xfId="0" applyBorder="1" applyAlignment="1">
      <alignment horizontal="center" wrapText="1"/>
    </xf>
    <xf numFmtId="0" fontId="0" fillId="0" borderId="0" xfId="0" applyBorder="1" applyAlignment="1">
      <alignment horizontal="center"/>
    </xf>
    <xf numFmtId="43" fontId="8" fillId="3" borderId="1" xfId="1" applyFont="1" applyFill="1" applyBorder="1" applyAlignment="1">
      <alignment horizontal="center" vertical="center" wrapText="1"/>
    </xf>
    <xf numFmtId="43" fontId="8" fillId="3" borderId="1" xfId="1" applyFont="1" applyFill="1" applyBorder="1" applyAlignment="1">
      <alignment horizontal="center" vertical="center" wrapText="1"/>
    </xf>
    <xf numFmtId="0" fontId="3" fillId="0" borderId="0" xfId="6" applyAlignment="1">
      <alignment horizontal="center"/>
    </xf>
    <xf numFmtId="0" fontId="18" fillId="0" borderId="0" xfId="0" applyFont="1" applyBorder="1"/>
    <xf numFmtId="0" fontId="21" fillId="0" borderId="0" xfId="3" applyFont="1" applyAlignment="1">
      <alignment horizontal="center"/>
    </xf>
    <xf numFmtId="0" fontId="11" fillId="0" borderId="0" xfId="8" applyAlignment="1">
      <alignment horizontal="center"/>
    </xf>
    <xf numFmtId="0" fontId="7" fillId="0" borderId="0" xfId="3" applyBorder="1" applyAlignment="1">
      <alignment horizontal="center"/>
    </xf>
    <xf numFmtId="0" fontId="15" fillId="0" borderId="1" xfId="6" applyFont="1" applyBorder="1" applyAlignment="1">
      <alignment horizontal="center"/>
    </xf>
    <xf numFmtId="0" fontId="15" fillId="0" borderId="1" xfId="6" applyFont="1" applyFill="1" applyBorder="1" applyAlignment="1">
      <alignment horizontal="center"/>
    </xf>
    <xf numFmtId="0" fontId="7" fillId="0" borderId="0" xfId="5" applyAlignment="1">
      <alignment horizontal="center"/>
    </xf>
    <xf numFmtId="0" fontId="24" fillId="7" borderId="1" xfId="6" applyFont="1" applyFill="1" applyBorder="1" applyAlignment="1">
      <alignment horizontal="center"/>
    </xf>
    <xf numFmtId="43" fontId="9" fillId="3" borderId="1" xfId="1" applyFont="1" applyFill="1" applyBorder="1" applyAlignment="1">
      <alignment horizontal="center" vertical="center" wrapText="1"/>
    </xf>
    <xf numFmtId="0" fontId="9" fillId="3" borderId="1" xfId="6" applyFont="1" applyFill="1" applyBorder="1" applyAlignment="1">
      <alignment horizontal="center"/>
    </xf>
    <xf numFmtId="0" fontId="0" fillId="0" borderId="0" xfId="0" applyBorder="1" applyProtection="1">
      <protection locked="0"/>
    </xf>
    <xf numFmtId="4" fontId="8" fillId="3" borderId="1" xfId="1" applyNumberFormat="1" applyFont="1" applyFill="1" applyBorder="1" applyAlignment="1" applyProtection="1">
      <alignment horizontal="center" vertical="center"/>
      <protection locked="0"/>
    </xf>
    <xf numFmtId="0" fontId="3" fillId="0" borderId="0" xfId="6" applyProtection="1">
      <protection locked="0"/>
    </xf>
    <xf numFmtId="0" fontId="5" fillId="2" borderId="9" xfId="0" applyFont="1" applyFill="1" applyBorder="1" applyAlignment="1">
      <alignment vertical="center" wrapText="1"/>
    </xf>
    <xf numFmtId="0" fontId="5" fillId="2" borderId="9" xfId="0" applyFont="1" applyFill="1" applyBorder="1" applyAlignment="1" applyProtection="1">
      <alignment vertical="center" wrapText="1"/>
      <protection locked="0"/>
    </xf>
    <xf numFmtId="0" fontId="26" fillId="0" borderId="0" xfId="6" applyFont="1"/>
    <xf numFmtId="43" fontId="9" fillId="3" borderId="1" xfId="16" applyFont="1" applyFill="1" applyBorder="1" applyAlignment="1">
      <alignment horizontal="center"/>
    </xf>
    <xf numFmtId="0" fontId="0" fillId="8" borderId="1" xfId="0" applyFill="1" applyBorder="1" applyAlignment="1">
      <alignment horizontal="center"/>
    </xf>
    <xf numFmtId="1" fontId="0" fillId="8" borderId="1" xfId="0" applyNumberFormat="1" applyFill="1" applyBorder="1" applyAlignment="1">
      <alignment horizontal="center"/>
    </xf>
    <xf numFmtId="0" fontId="0" fillId="8" borderId="1" xfId="0" quotePrefix="1" applyFill="1" applyBorder="1" applyAlignment="1">
      <alignment horizontal="center"/>
    </xf>
    <xf numFmtId="0" fontId="0" fillId="8" borderId="1" xfId="0" applyFill="1" applyBorder="1"/>
    <xf numFmtId="0" fontId="0" fillId="0" borderId="1" xfId="0" applyBorder="1" applyAlignment="1">
      <alignment horizontal="center"/>
    </xf>
    <xf numFmtId="0" fontId="22" fillId="0" borderId="0" xfId="5" applyFont="1" applyAlignment="1">
      <alignment horizontal="center"/>
    </xf>
    <xf numFmtId="0" fontId="18" fillId="0" borderId="0" xfId="5" applyFont="1" applyAlignment="1">
      <alignment horizontal="center"/>
    </xf>
    <xf numFmtId="0" fontId="7" fillId="0" borderId="0" xfId="5" applyAlignment="1">
      <alignment horizontal="right"/>
    </xf>
    <xf numFmtId="0" fontId="0" fillId="0" borderId="1" xfId="0" applyBorder="1" applyAlignment="1">
      <alignment horizontal="right"/>
    </xf>
    <xf numFmtId="0" fontId="9" fillId="5" borderId="6" xfId="5" applyFont="1" applyFill="1" applyBorder="1" applyAlignment="1">
      <alignment horizontal="right"/>
    </xf>
    <xf numFmtId="3" fontId="6" fillId="0" borderId="1" xfId="0" applyNumberFormat="1" applyFont="1" applyBorder="1" applyAlignment="1">
      <alignment horizontal="right"/>
    </xf>
    <xf numFmtId="0" fontId="6" fillId="0" borderId="10" xfId="0" applyFont="1" applyBorder="1" applyAlignment="1">
      <alignment horizontal="center"/>
    </xf>
    <xf numFmtId="0" fontId="7" fillId="0" borderId="1" xfId="5" applyFont="1" applyBorder="1" applyAlignment="1">
      <alignment vertical="center" wrapText="1"/>
    </xf>
    <xf numFmtId="0" fontId="7" fillId="0" borderId="1" xfId="5" applyFont="1" applyBorder="1" applyAlignment="1">
      <alignment horizontal="center" vertical="center" wrapText="1"/>
    </xf>
    <xf numFmtId="0" fontId="0" fillId="0" borderId="1" xfId="0" applyBorder="1" applyAlignment="1">
      <alignment horizontal="center"/>
    </xf>
    <xf numFmtId="0" fontId="3" fillId="0" borderId="1" xfId="6" applyBorder="1"/>
    <xf numFmtId="0" fontId="26" fillId="0" borderId="1" xfId="6" applyFont="1" applyBorder="1"/>
    <xf numFmtId="164" fontId="0" fillId="0" borderId="1" xfId="0" applyNumberFormat="1" applyBorder="1"/>
    <xf numFmtId="0" fontId="14" fillId="2" borderId="0" xfId="0" applyFont="1" applyFill="1" applyBorder="1" applyAlignment="1">
      <alignment horizontal="center" vertical="center" wrapText="1"/>
    </xf>
    <xf numFmtId="43" fontId="8" fillId="3" borderId="2" xfId="1" applyFont="1" applyFill="1" applyBorder="1" applyAlignment="1">
      <alignment horizontal="center" vertical="center" wrapText="1"/>
    </xf>
    <xf numFmtId="43" fontId="8" fillId="3" borderId="3" xfId="1" applyFont="1" applyFill="1" applyBorder="1" applyAlignment="1">
      <alignment horizontal="center" vertical="center" wrapText="1"/>
    </xf>
    <xf numFmtId="43" fontId="8" fillId="3" borderId="2" xfId="1" applyFont="1" applyFill="1" applyBorder="1" applyAlignment="1" applyProtection="1">
      <alignment horizontal="center" vertical="center" wrapText="1"/>
      <protection locked="0"/>
    </xf>
    <xf numFmtId="43" fontId="8" fillId="3" borderId="3" xfId="1" applyFont="1" applyFill="1" applyBorder="1" applyAlignment="1" applyProtection="1">
      <alignment horizontal="center" vertical="center" wrapText="1"/>
      <protection locked="0"/>
    </xf>
    <xf numFmtId="43" fontId="9" fillId="3" borderId="2" xfId="1" applyFont="1" applyFill="1" applyBorder="1" applyAlignment="1">
      <alignment horizontal="center" vertical="center"/>
    </xf>
    <xf numFmtId="43" fontId="9" fillId="3" borderId="3" xfId="1" applyFont="1" applyFill="1" applyBorder="1" applyAlignment="1">
      <alignment horizontal="center" vertical="center"/>
    </xf>
    <xf numFmtId="0" fontId="18" fillId="0" borderId="0" xfId="0" applyFont="1" applyAlignment="1">
      <alignment horizontal="left" vertical="center" wrapText="1"/>
    </xf>
    <xf numFmtId="0" fontId="12" fillId="0" borderId="0" xfId="2" applyFont="1" applyFill="1" applyBorder="1" applyAlignment="1">
      <alignment horizontal="center" vertical="center" wrapText="1"/>
    </xf>
    <xf numFmtId="43" fontId="8" fillId="3" borderId="1" xfId="1" applyFont="1" applyFill="1" applyBorder="1" applyAlignment="1">
      <alignment horizontal="center" vertical="center" wrapText="1"/>
    </xf>
    <xf numFmtId="0" fontId="28" fillId="0" borderId="0" xfId="5" applyFont="1" applyAlignment="1">
      <alignment horizontal="center" vertical="center" wrapText="1"/>
    </xf>
    <xf numFmtId="0" fontId="23" fillId="0" borderId="0" xfId="2" applyFont="1" applyFill="1" applyBorder="1" applyAlignment="1">
      <alignment horizontal="center" vertical="center" wrapText="1"/>
    </xf>
    <xf numFmtId="43" fontId="8" fillId="3" borderId="4" xfId="1" applyFont="1" applyFill="1" applyBorder="1" applyAlignment="1">
      <alignment horizontal="center" vertical="center" wrapText="1"/>
    </xf>
    <xf numFmtId="43" fontId="8" fillId="3" borderId="5" xfId="1" applyFont="1" applyFill="1" applyBorder="1" applyAlignment="1">
      <alignment horizontal="center" vertical="center" wrapText="1"/>
    </xf>
    <xf numFmtId="43" fontId="8" fillId="3" borderId="13" xfId="1" applyFont="1" applyFill="1" applyBorder="1" applyAlignment="1">
      <alignment horizontal="center" vertical="center" wrapText="1"/>
    </xf>
    <xf numFmtId="43" fontId="8" fillId="3" borderId="7" xfId="1" applyFont="1" applyFill="1" applyBorder="1" applyAlignment="1">
      <alignment horizontal="center" vertical="center" wrapText="1"/>
    </xf>
    <xf numFmtId="43" fontId="8" fillId="3" borderId="8" xfId="1" applyFont="1" applyFill="1" applyBorder="1" applyAlignment="1">
      <alignment horizontal="center" vertical="center" wrapText="1"/>
    </xf>
    <xf numFmtId="0" fontId="25" fillId="0" borderId="0" xfId="6" applyFont="1" applyBorder="1" applyAlignment="1">
      <alignment horizontal="center" vertical="center" wrapText="1"/>
    </xf>
    <xf numFmtId="43" fontId="8" fillId="3" borderId="1" xfId="1" applyFont="1" applyFill="1" applyBorder="1" applyAlignment="1">
      <alignment horizontal="center" wrapText="1"/>
    </xf>
    <xf numFmtId="43" fontId="9" fillId="3" borderId="1" xfId="1" applyFont="1" applyFill="1" applyBorder="1" applyAlignment="1">
      <alignment horizontal="center" vertical="center" wrapText="1"/>
    </xf>
    <xf numFmtId="43" fontId="13" fillId="4" borderId="1" xfId="1" applyFont="1" applyFill="1" applyBorder="1" applyAlignment="1">
      <alignment horizontal="center" vertical="center" wrapText="1"/>
    </xf>
    <xf numFmtId="43" fontId="13" fillId="4" borderId="10" xfId="1" applyFont="1" applyFill="1" applyBorder="1" applyAlignment="1">
      <alignment horizontal="center" vertical="center" wrapText="1"/>
    </xf>
    <xf numFmtId="43" fontId="13" fillId="4" borderId="11" xfId="1" applyFont="1" applyFill="1" applyBorder="1" applyAlignment="1">
      <alignment horizontal="center" vertical="center" wrapText="1"/>
    </xf>
    <xf numFmtId="43" fontId="13" fillId="4" borderId="12" xfId="1" applyFont="1" applyFill="1" applyBorder="1" applyAlignment="1">
      <alignment horizontal="center" vertical="center" wrapText="1"/>
    </xf>
    <xf numFmtId="0" fontId="27" fillId="0" borderId="0" xfId="6" applyFont="1" applyFill="1" applyBorder="1" applyAlignment="1">
      <alignment horizontal="center" wrapText="1"/>
    </xf>
    <xf numFmtId="0" fontId="14" fillId="0" borderId="0" xfId="5" applyFont="1" applyFill="1" applyBorder="1" applyAlignment="1">
      <alignment horizontal="center" vertical="center" wrapText="1"/>
    </xf>
    <xf numFmtId="0" fontId="27" fillId="0" borderId="0" xfId="8" applyFont="1" applyFill="1" applyBorder="1" applyAlignment="1">
      <alignment horizontal="center" vertical="center" wrapText="1"/>
    </xf>
    <xf numFmtId="0" fontId="9" fillId="3" borderId="1" xfId="6" applyFont="1" applyFill="1" applyBorder="1" applyAlignment="1">
      <alignment horizontal="center" wrapText="1"/>
    </xf>
    <xf numFmtId="0" fontId="9" fillId="3" borderId="1" xfId="6" applyFont="1" applyFill="1" applyBorder="1" applyAlignment="1">
      <alignment horizontal="center"/>
    </xf>
    <xf numFmtId="0" fontId="9" fillId="3" borderId="1" xfId="6" applyFont="1" applyFill="1" applyBorder="1" applyAlignment="1">
      <alignment horizontal="center" vertical="center"/>
    </xf>
  </cellXfs>
  <cellStyles count="18">
    <cellStyle name="Estilo 1" xfId="4"/>
    <cellStyle name="Millares 2" xfId="10"/>
    <cellStyle name="Millares 3" xfId="12"/>
    <cellStyle name="Millares 5" xfId="1"/>
    <cellStyle name="Millares 5 2" xfId="16"/>
    <cellStyle name="Moneda" xfId="13" builtinId="4"/>
    <cellStyle name="Normal" xfId="0" builtinId="0"/>
    <cellStyle name="Normal 2" xfId="5"/>
    <cellStyle name="Normal 2 2" xfId="11"/>
    <cellStyle name="Normal 2 3" xfId="15"/>
    <cellStyle name="Normal 3" xfId="6"/>
    <cellStyle name="Normal 3 2" xfId="7"/>
    <cellStyle name="Normal 3 3" xfId="17"/>
    <cellStyle name="Normal 4" xfId="9"/>
    <cellStyle name="Normal 5" xfId="14"/>
    <cellStyle name="Normal 8" xfId="8"/>
    <cellStyle name="Normal 9" xfId="2"/>
    <cellStyle name="Normal_tabunico2008-NVOISR-2008" xfId="3"/>
  </cellStyles>
  <dxfs count="1"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285750</xdr:colOff>
      <xdr:row>1</xdr:row>
      <xdr:rowOff>95250</xdr:rowOff>
    </xdr:from>
    <xdr:to>
      <xdr:col>1</xdr:col>
      <xdr:colOff>2303383</xdr:colOff>
      <xdr:row>3</xdr:row>
      <xdr:rowOff>28575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5800" y="41910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1195916</xdr:colOff>
      <xdr:row>0</xdr:row>
      <xdr:rowOff>95250</xdr:rowOff>
    </xdr:from>
    <xdr:to>
      <xdr:col>2</xdr:col>
      <xdr:colOff>514799</xdr:colOff>
      <xdr:row>3</xdr:row>
      <xdr:rowOff>6350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81666" y="952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624417</xdr:colOff>
      <xdr:row>1</xdr:row>
      <xdr:rowOff>116417</xdr:rowOff>
    </xdr:from>
    <xdr:to>
      <xdr:col>1</xdr:col>
      <xdr:colOff>2642050</xdr:colOff>
      <xdr:row>6</xdr:row>
      <xdr:rowOff>27517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792" y="278342"/>
          <a:ext cx="2017633" cy="720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1</xdr:row>
      <xdr:rowOff>47625</xdr:rowOff>
    </xdr:from>
    <xdr:to>
      <xdr:col>2</xdr:col>
      <xdr:colOff>131683</xdr:colOff>
      <xdr:row>5</xdr:row>
      <xdr:rowOff>104775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3450" y="53340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438150</xdr:colOff>
      <xdr:row>0</xdr:row>
      <xdr:rowOff>76200</xdr:rowOff>
    </xdr:from>
    <xdr:to>
      <xdr:col>1</xdr:col>
      <xdr:colOff>2455783</xdr:colOff>
      <xdr:row>2</xdr:row>
      <xdr:rowOff>133350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0150" y="7620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2247900</xdr:colOff>
      <xdr:row>2</xdr:row>
      <xdr:rowOff>85725</xdr:rowOff>
    </xdr:from>
    <xdr:to>
      <xdr:col>1</xdr:col>
      <xdr:colOff>1571626</xdr:colOff>
      <xdr:row>4</xdr:row>
      <xdr:rowOff>221738</xdr:rowOff>
    </xdr:to>
    <xdr:pic>
      <xdr:nvPicPr>
        <xdr:cNvPr id="3" name="2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47900" y="409575"/>
          <a:ext cx="1752601" cy="61226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2343150</xdr:colOff>
      <xdr:row>1</xdr:row>
      <xdr:rowOff>95250</xdr:rowOff>
    </xdr:from>
    <xdr:to>
      <xdr:col>3</xdr:col>
      <xdr:colOff>284083</xdr:colOff>
      <xdr:row>5</xdr:row>
      <xdr:rowOff>152400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43150" y="257175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619125</xdr:colOff>
      <xdr:row>0</xdr:row>
      <xdr:rowOff>95250</xdr:rowOff>
    </xdr:from>
    <xdr:to>
      <xdr:col>3</xdr:col>
      <xdr:colOff>767477</xdr:colOff>
      <xdr:row>1</xdr:row>
      <xdr:rowOff>85725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3938" y="952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3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4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5.bin"/></Relationships>
</file>

<file path=xl/worksheets/_rels/sheet8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6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B1:O3007"/>
  <sheetViews>
    <sheetView showGridLines="0" tabSelected="1" workbookViewId="0">
      <selection activeCell="B36" sqref="B36"/>
    </sheetView>
  </sheetViews>
  <sheetFormatPr baseColWidth="10" defaultRowHeight="12.75" x14ac:dyDescent="0.2"/>
  <cols>
    <col min="1" max="1" width="12.5703125" style="1" customWidth="1"/>
    <col min="2" max="2" width="57.7109375" style="1" bestFit="1" customWidth="1"/>
    <col min="3" max="3" width="23.42578125" style="1" bestFit="1" customWidth="1"/>
    <col min="4" max="4" width="17.140625" style="1" bestFit="1" customWidth="1"/>
    <col min="5" max="5" width="11.85546875" style="49" customWidth="1"/>
    <col min="6" max="6" width="22.42578125" style="1" bestFit="1" customWidth="1"/>
    <col min="7" max="7" width="7.28515625" style="50" bestFit="1" customWidth="1"/>
    <col min="8" max="8" width="16.5703125" style="50" customWidth="1"/>
    <col min="9" max="9" width="9" style="64" hidden="1" customWidth="1"/>
    <col min="10" max="10" width="18.28515625" style="50" customWidth="1"/>
    <col min="11" max="11" width="10.85546875" style="1" customWidth="1"/>
    <col min="12" max="12" width="6.5703125" style="1" customWidth="1"/>
    <col min="13" max="13" width="23.7109375" style="1" bestFit="1" customWidth="1"/>
    <col min="14" max="14" width="11.42578125" style="1" customWidth="1"/>
    <col min="15" max="15" width="12.5703125" style="2" customWidth="1"/>
    <col min="16" max="16384" width="11.42578125" style="1"/>
  </cols>
  <sheetData>
    <row r="1" spans="2:10" ht="12.75" customHeight="1" x14ac:dyDescent="0.2">
      <c r="B1" s="89" t="s">
        <v>9713</v>
      </c>
      <c r="C1" s="89"/>
      <c r="D1" s="89"/>
      <c r="E1" s="89"/>
      <c r="F1" s="89"/>
      <c r="G1" s="89"/>
      <c r="H1" s="89"/>
      <c r="I1" s="89"/>
      <c r="J1" s="89"/>
    </row>
    <row r="2" spans="2:10" ht="12.75" customHeight="1" x14ac:dyDescent="0.2">
      <c r="B2" s="89"/>
      <c r="C2" s="89"/>
      <c r="D2" s="89"/>
      <c r="E2" s="89"/>
      <c r="F2" s="89"/>
      <c r="G2" s="89"/>
      <c r="H2" s="89"/>
      <c r="I2" s="89"/>
      <c r="J2" s="89"/>
    </row>
    <row r="3" spans="2:10" ht="48" customHeight="1" x14ac:dyDescent="0.2">
      <c r="B3" s="89"/>
      <c r="C3" s="89"/>
      <c r="D3" s="89"/>
      <c r="E3" s="89"/>
      <c r="F3" s="89"/>
      <c r="G3" s="89"/>
      <c r="H3" s="89"/>
      <c r="I3" s="89"/>
      <c r="J3" s="89"/>
    </row>
    <row r="4" spans="2:10" ht="12.75" customHeight="1" x14ac:dyDescent="0.2">
      <c r="B4" s="89"/>
      <c r="C4" s="89"/>
      <c r="D4" s="89"/>
      <c r="E4" s="89"/>
      <c r="F4" s="89"/>
      <c r="G4" s="89"/>
      <c r="H4" s="89"/>
      <c r="I4" s="89"/>
      <c r="J4" s="89"/>
    </row>
    <row r="5" spans="2:10" ht="12.75" customHeight="1" x14ac:dyDescent="0.2">
      <c r="B5" s="89"/>
      <c r="C5" s="89"/>
      <c r="D5" s="89"/>
      <c r="E5" s="89"/>
      <c r="F5" s="89"/>
      <c r="G5" s="89"/>
      <c r="H5" s="89"/>
      <c r="I5" s="89"/>
      <c r="J5" s="89"/>
    </row>
    <row r="6" spans="2:10" ht="12.75" customHeight="1" x14ac:dyDescent="0.2">
      <c r="B6" s="67"/>
      <c r="C6" s="67"/>
      <c r="D6" s="67"/>
      <c r="E6" s="67"/>
      <c r="F6" s="67"/>
      <c r="G6" s="67"/>
      <c r="H6" s="67"/>
      <c r="I6" s="68"/>
      <c r="J6" s="67"/>
    </row>
    <row r="7" spans="2:10" x14ac:dyDescent="0.2">
      <c r="B7" s="90" t="s">
        <v>0</v>
      </c>
      <c r="C7" s="90" t="s">
        <v>1</v>
      </c>
      <c r="D7" s="90" t="s">
        <v>2</v>
      </c>
      <c r="E7" s="90" t="s">
        <v>3</v>
      </c>
      <c r="F7" s="94" t="s">
        <v>4</v>
      </c>
      <c r="G7" s="90" t="s">
        <v>5</v>
      </c>
      <c r="H7" s="90" t="s">
        <v>6</v>
      </c>
      <c r="I7" s="92" t="s">
        <v>338</v>
      </c>
      <c r="J7" s="90" t="s">
        <v>8</v>
      </c>
    </row>
    <row r="8" spans="2:10" x14ac:dyDescent="0.2">
      <c r="B8" s="91"/>
      <c r="C8" s="91"/>
      <c r="D8" s="91"/>
      <c r="E8" s="91"/>
      <c r="F8" s="95"/>
      <c r="G8" s="91"/>
      <c r="H8" s="91"/>
      <c r="I8" s="93"/>
      <c r="J8" s="91"/>
    </row>
    <row r="9" spans="2:10" x14ac:dyDescent="0.2">
      <c r="B9" s="35" t="s">
        <v>701</v>
      </c>
      <c r="C9" s="35" t="s">
        <v>702</v>
      </c>
      <c r="D9" s="35" t="s">
        <v>703</v>
      </c>
      <c r="E9" s="35" t="s">
        <v>450</v>
      </c>
      <c r="F9" s="35" t="s">
        <v>114</v>
      </c>
      <c r="G9" s="85" t="s">
        <v>704</v>
      </c>
      <c r="H9" s="35" t="s">
        <v>697</v>
      </c>
      <c r="I9" s="88">
        <v>15825.45</v>
      </c>
      <c r="J9" s="35" t="s">
        <v>705</v>
      </c>
    </row>
    <row r="10" spans="2:10" x14ac:dyDescent="0.2">
      <c r="B10" s="35" t="s">
        <v>706</v>
      </c>
      <c r="C10" s="35" t="s">
        <v>707</v>
      </c>
      <c r="D10" s="35" t="s">
        <v>708</v>
      </c>
      <c r="E10" s="35" t="s">
        <v>85</v>
      </c>
      <c r="F10" s="35" t="s">
        <v>114</v>
      </c>
      <c r="G10" s="85" t="s">
        <v>704</v>
      </c>
      <c r="H10" s="35" t="s">
        <v>697</v>
      </c>
      <c r="I10" s="88">
        <v>7330.75</v>
      </c>
      <c r="J10" s="35" t="s">
        <v>705</v>
      </c>
    </row>
    <row r="11" spans="2:10" x14ac:dyDescent="0.2">
      <c r="B11" s="35" t="s">
        <v>709</v>
      </c>
      <c r="C11" s="35" t="s">
        <v>710</v>
      </c>
      <c r="D11" s="35" t="s">
        <v>711</v>
      </c>
      <c r="E11" s="35" t="s">
        <v>488</v>
      </c>
      <c r="F11" s="35" t="s">
        <v>114</v>
      </c>
      <c r="G11" s="85" t="s">
        <v>704</v>
      </c>
      <c r="H11" s="35" t="s">
        <v>678</v>
      </c>
      <c r="I11" s="88">
        <v>6918.8</v>
      </c>
      <c r="J11" s="35" t="s">
        <v>705</v>
      </c>
    </row>
    <row r="12" spans="2:10" x14ac:dyDescent="0.2">
      <c r="B12" s="35" t="s">
        <v>712</v>
      </c>
      <c r="C12" s="35" t="s">
        <v>713</v>
      </c>
      <c r="D12" s="35" t="s">
        <v>714</v>
      </c>
      <c r="E12" s="35" t="s">
        <v>80</v>
      </c>
      <c r="F12" s="35" t="s">
        <v>114</v>
      </c>
      <c r="G12" s="85" t="s">
        <v>704</v>
      </c>
      <c r="H12" s="35" t="s">
        <v>678</v>
      </c>
      <c r="I12" s="88">
        <v>23044.5</v>
      </c>
      <c r="J12" s="35" t="s">
        <v>705</v>
      </c>
    </row>
    <row r="13" spans="2:10" x14ac:dyDescent="0.2">
      <c r="B13" s="35" t="s">
        <v>715</v>
      </c>
      <c r="C13" s="35" t="s">
        <v>716</v>
      </c>
      <c r="D13" s="35" t="s">
        <v>717</v>
      </c>
      <c r="E13" s="35" t="s">
        <v>69</v>
      </c>
      <c r="F13" s="35" t="s">
        <v>114</v>
      </c>
      <c r="G13" s="85" t="s">
        <v>718</v>
      </c>
      <c r="H13" s="35" t="s">
        <v>681</v>
      </c>
      <c r="I13" s="88">
        <v>5272.03</v>
      </c>
      <c r="J13" s="35" t="s">
        <v>705</v>
      </c>
    </row>
    <row r="14" spans="2:10" x14ac:dyDescent="0.2">
      <c r="B14" s="35" t="s">
        <v>719</v>
      </c>
      <c r="C14" s="35" t="s">
        <v>720</v>
      </c>
      <c r="D14" s="35" t="s">
        <v>721</v>
      </c>
      <c r="E14" s="35" t="s">
        <v>49</v>
      </c>
      <c r="F14" s="35" t="s">
        <v>114</v>
      </c>
      <c r="G14" s="85" t="s">
        <v>704</v>
      </c>
      <c r="H14" s="35" t="s">
        <v>694</v>
      </c>
      <c r="I14" s="88">
        <v>15450.5</v>
      </c>
      <c r="J14" s="35" t="s">
        <v>705</v>
      </c>
    </row>
    <row r="15" spans="2:10" x14ac:dyDescent="0.2">
      <c r="B15" s="35" t="s">
        <v>722</v>
      </c>
      <c r="C15" s="35" t="s">
        <v>723</v>
      </c>
      <c r="D15" s="35" t="s">
        <v>724</v>
      </c>
      <c r="E15" s="35" t="s">
        <v>68</v>
      </c>
      <c r="F15" s="35" t="s">
        <v>114</v>
      </c>
      <c r="G15" s="85" t="s">
        <v>718</v>
      </c>
      <c r="H15" s="35" t="s">
        <v>678</v>
      </c>
      <c r="I15" s="88">
        <v>5461.28</v>
      </c>
      <c r="J15" s="35" t="s">
        <v>705</v>
      </c>
    </row>
    <row r="16" spans="2:10" x14ac:dyDescent="0.2">
      <c r="B16" s="35" t="s">
        <v>725</v>
      </c>
      <c r="C16" s="35" t="s">
        <v>726</v>
      </c>
      <c r="D16" s="35" t="s">
        <v>727</v>
      </c>
      <c r="E16" s="35" t="s">
        <v>70</v>
      </c>
      <c r="F16" s="35" t="s">
        <v>114</v>
      </c>
      <c r="G16" s="85" t="s">
        <v>718</v>
      </c>
      <c r="H16" s="35" t="s">
        <v>696</v>
      </c>
      <c r="I16" s="88">
        <v>5235.45</v>
      </c>
      <c r="J16" s="35" t="s">
        <v>705</v>
      </c>
    </row>
    <row r="17" spans="2:10" x14ac:dyDescent="0.2">
      <c r="B17" s="35" t="s">
        <v>728</v>
      </c>
      <c r="C17" s="35" t="s">
        <v>729</v>
      </c>
      <c r="D17" s="35" t="s">
        <v>730</v>
      </c>
      <c r="E17" s="35" t="s">
        <v>527</v>
      </c>
      <c r="F17" s="35" t="s">
        <v>114</v>
      </c>
      <c r="G17" s="85" t="s">
        <v>704</v>
      </c>
      <c r="H17" s="35" t="s">
        <v>678</v>
      </c>
      <c r="I17" s="88">
        <v>12714.1</v>
      </c>
      <c r="J17" s="35" t="s">
        <v>705</v>
      </c>
    </row>
    <row r="18" spans="2:10" x14ac:dyDescent="0.2">
      <c r="B18" s="35" t="s">
        <v>731</v>
      </c>
      <c r="C18" s="35" t="s">
        <v>732</v>
      </c>
      <c r="D18" s="35" t="s">
        <v>733</v>
      </c>
      <c r="E18" s="35" t="s">
        <v>55</v>
      </c>
      <c r="F18" s="35" t="s">
        <v>114</v>
      </c>
      <c r="G18" s="85" t="s">
        <v>704</v>
      </c>
      <c r="H18" s="35" t="s">
        <v>697</v>
      </c>
      <c r="I18" s="88">
        <v>10258.25</v>
      </c>
      <c r="J18" s="35" t="s">
        <v>705</v>
      </c>
    </row>
    <row r="19" spans="2:10" x14ac:dyDescent="0.2">
      <c r="B19" s="35" t="s">
        <v>734</v>
      </c>
      <c r="C19" s="35" t="s">
        <v>735</v>
      </c>
      <c r="D19" s="35" t="s">
        <v>736</v>
      </c>
      <c r="E19" s="35" t="s">
        <v>70</v>
      </c>
      <c r="F19" s="35" t="s">
        <v>114</v>
      </c>
      <c r="G19" s="85" t="s">
        <v>718</v>
      </c>
      <c r="H19" s="35" t="s">
        <v>694</v>
      </c>
      <c r="I19" s="88">
        <v>4882.5</v>
      </c>
      <c r="J19" s="35" t="s">
        <v>705</v>
      </c>
    </row>
    <row r="20" spans="2:10" x14ac:dyDescent="0.2">
      <c r="B20" s="35" t="s">
        <v>737</v>
      </c>
      <c r="C20" s="35" t="s">
        <v>738</v>
      </c>
      <c r="D20" s="35" t="s">
        <v>739</v>
      </c>
      <c r="E20" s="35" t="s">
        <v>67</v>
      </c>
      <c r="F20" s="35" t="s">
        <v>114</v>
      </c>
      <c r="G20" s="85" t="s">
        <v>718</v>
      </c>
      <c r="H20" s="35" t="s">
        <v>694</v>
      </c>
      <c r="I20" s="88">
        <v>5667.5</v>
      </c>
      <c r="J20" s="35" t="s">
        <v>705</v>
      </c>
    </row>
    <row r="21" spans="2:10" x14ac:dyDescent="0.2">
      <c r="B21" s="35" t="s">
        <v>740</v>
      </c>
      <c r="C21" s="35" t="s">
        <v>741</v>
      </c>
      <c r="D21" s="35" t="s">
        <v>742</v>
      </c>
      <c r="E21" s="35" t="s">
        <v>521</v>
      </c>
      <c r="F21" s="35" t="s">
        <v>114</v>
      </c>
      <c r="G21" s="85" t="s">
        <v>704</v>
      </c>
      <c r="H21" s="35" t="s">
        <v>678</v>
      </c>
      <c r="I21" s="88">
        <v>12901.55</v>
      </c>
      <c r="J21" s="35" t="s">
        <v>705</v>
      </c>
    </row>
    <row r="22" spans="2:10" x14ac:dyDescent="0.2">
      <c r="B22" s="35" t="s">
        <v>743</v>
      </c>
      <c r="C22" s="35" t="s">
        <v>744</v>
      </c>
      <c r="D22" s="35" t="s">
        <v>745</v>
      </c>
      <c r="E22" s="35" t="s">
        <v>69</v>
      </c>
      <c r="F22" s="35" t="s">
        <v>114</v>
      </c>
      <c r="G22" s="85" t="s">
        <v>718</v>
      </c>
      <c r="H22" s="35" t="s">
        <v>746</v>
      </c>
      <c r="I22" s="88">
        <v>5017.5</v>
      </c>
      <c r="J22" s="35" t="s">
        <v>705</v>
      </c>
    </row>
    <row r="23" spans="2:10" x14ac:dyDescent="0.2">
      <c r="B23" s="35" t="s">
        <v>747</v>
      </c>
      <c r="C23" s="35" t="s">
        <v>748</v>
      </c>
      <c r="D23" s="35" t="s">
        <v>749</v>
      </c>
      <c r="E23" s="35" t="s">
        <v>76</v>
      </c>
      <c r="F23" s="35" t="s">
        <v>114</v>
      </c>
      <c r="G23" s="85" t="s">
        <v>704</v>
      </c>
      <c r="H23" s="35" t="s">
        <v>694</v>
      </c>
      <c r="I23" s="88">
        <v>12761.38</v>
      </c>
      <c r="J23" s="35" t="s">
        <v>705</v>
      </c>
    </row>
    <row r="24" spans="2:10" x14ac:dyDescent="0.2">
      <c r="B24" s="35" t="s">
        <v>750</v>
      </c>
      <c r="C24" s="35" t="s">
        <v>751</v>
      </c>
      <c r="D24" s="35" t="s">
        <v>752</v>
      </c>
      <c r="E24" s="35" t="s">
        <v>58</v>
      </c>
      <c r="F24" s="35" t="s">
        <v>114</v>
      </c>
      <c r="G24" s="85" t="s">
        <v>704</v>
      </c>
      <c r="H24" s="35" t="s">
        <v>678</v>
      </c>
      <c r="I24" s="88">
        <v>5633</v>
      </c>
      <c r="J24" s="35" t="s">
        <v>705</v>
      </c>
    </row>
    <row r="25" spans="2:10" x14ac:dyDescent="0.2">
      <c r="B25" s="35" t="s">
        <v>753</v>
      </c>
      <c r="C25" s="35" t="s">
        <v>754</v>
      </c>
      <c r="D25" s="35" t="s">
        <v>755</v>
      </c>
      <c r="E25" s="35" t="s">
        <v>69</v>
      </c>
      <c r="F25" s="35" t="s">
        <v>114</v>
      </c>
      <c r="G25" s="85" t="s">
        <v>718</v>
      </c>
      <c r="H25" s="35" t="s">
        <v>678</v>
      </c>
      <c r="I25" s="88">
        <v>5272.03</v>
      </c>
      <c r="J25" s="35" t="s">
        <v>705</v>
      </c>
    </row>
    <row r="26" spans="2:10" x14ac:dyDescent="0.2">
      <c r="B26" s="35" t="s">
        <v>756</v>
      </c>
      <c r="C26" s="35" t="s">
        <v>757</v>
      </c>
      <c r="D26" s="35" t="s">
        <v>758</v>
      </c>
      <c r="E26" s="35" t="s">
        <v>56</v>
      </c>
      <c r="F26" s="35" t="s">
        <v>114</v>
      </c>
      <c r="G26" s="85" t="s">
        <v>704</v>
      </c>
      <c r="H26" s="35" t="s">
        <v>678</v>
      </c>
      <c r="I26" s="88">
        <v>8949.7000000000007</v>
      </c>
      <c r="J26" s="35" t="s">
        <v>705</v>
      </c>
    </row>
    <row r="27" spans="2:10" x14ac:dyDescent="0.2">
      <c r="B27" s="35" t="s">
        <v>759</v>
      </c>
      <c r="C27" s="35" t="s">
        <v>760</v>
      </c>
      <c r="D27" s="35" t="s">
        <v>761</v>
      </c>
      <c r="E27" s="35" t="s">
        <v>66</v>
      </c>
      <c r="F27" s="35" t="s">
        <v>114</v>
      </c>
      <c r="G27" s="85" t="s">
        <v>718</v>
      </c>
      <c r="H27" s="35" t="s">
        <v>681</v>
      </c>
      <c r="I27" s="88">
        <v>5882.5</v>
      </c>
      <c r="J27" s="35" t="s">
        <v>705</v>
      </c>
    </row>
    <row r="28" spans="2:10" x14ac:dyDescent="0.2">
      <c r="B28" s="35" t="s">
        <v>762</v>
      </c>
      <c r="C28" s="35" t="s">
        <v>763</v>
      </c>
      <c r="D28" s="35" t="s">
        <v>764</v>
      </c>
      <c r="E28" s="35" t="s">
        <v>471</v>
      </c>
      <c r="F28" s="35" t="s">
        <v>114</v>
      </c>
      <c r="G28" s="85" t="s">
        <v>704</v>
      </c>
      <c r="H28" s="35" t="s">
        <v>696</v>
      </c>
      <c r="I28" s="88">
        <v>7246.3</v>
      </c>
      <c r="J28" s="35" t="s">
        <v>705</v>
      </c>
    </row>
    <row r="29" spans="2:10" x14ac:dyDescent="0.2">
      <c r="B29" s="35" t="s">
        <v>765</v>
      </c>
      <c r="C29" s="35" t="s">
        <v>766</v>
      </c>
      <c r="D29" s="35" t="s">
        <v>767</v>
      </c>
      <c r="E29" s="35" t="s">
        <v>521</v>
      </c>
      <c r="F29" s="35" t="s">
        <v>114</v>
      </c>
      <c r="G29" s="85" t="s">
        <v>704</v>
      </c>
      <c r="H29" s="35" t="s">
        <v>689</v>
      </c>
      <c r="I29" s="88">
        <v>12839.05</v>
      </c>
      <c r="J29" s="35" t="s">
        <v>705</v>
      </c>
    </row>
    <row r="30" spans="2:10" x14ac:dyDescent="0.2">
      <c r="B30" s="35" t="s">
        <v>768</v>
      </c>
      <c r="C30" s="35" t="s">
        <v>769</v>
      </c>
      <c r="D30" s="35" t="s">
        <v>770</v>
      </c>
      <c r="E30" s="35" t="s">
        <v>55</v>
      </c>
      <c r="F30" s="35" t="s">
        <v>114</v>
      </c>
      <c r="G30" s="85" t="s">
        <v>704</v>
      </c>
      <c r="H30" s="35" t="s">
        <v>678</v>
      </c>
      <c r="I30" s="88">
        <v>10245.75</v>
      </c>
      <c r="J30" s="35" t="s">
        <v>705</v>
      </c>
    </row>
    <row r="31" spans="2:10" x14ac:dyDescent="0.2">
      <c r="B31" s="35" t="s">
        <v>771</v>
      </c>
      <c r="C31" s="35" t="s">
        <v>9723</v>
      </c>
      <c r="D31" s="35" t="s">
        <v>772</v>
      </c>
      <c r="E31" s="35" t="s">
        <v>49</v>
      </c>
      <c r="F31" s="35" t="s">
        <v>114</v>
      </c>
      <c r="G31" s="85" t="s">
        <v>704</v>
      </c>
      <c r="H31" s="35" t="s">
        <v>700</v>
      </c>
      <c r="I31" s="88">
        <v>16138.35</v>
      </c>
      <c r="J31" s="35" t="s">
        <v>705</v>
      </c>
    </row>
    <row r="32" spans="2:10" x14ac:dyDescent="0.2">
      <c r="B32" s="35" t="s">
        <v>773</v>
      </c>
      <c r="C32" s="35" t="s">
        <v>774</v>
      </c>
      <c r="D32" s="35" t="s">
        <v>775</v>
      </c>
      <c r="E32" s="35" t="s">
        <v>85</v>
      </c>
      <c r="F32" s="35" t="s">
        <v>114</v>
      </c>
      <c r="G32" s="85" t="s">
        <v>704</v>
      </c>
      <c r="H32" s="35" t="s">
        <v>694</v>
      </c>
      <c r="I32" s="88">
        <v>6979.5</v>
      </c>
      <c r="J32" s="35" t="s">
        <v>705</v>
      </c>
    </row>
    <row r="33" spans="2:10" x14ac:dyDescent="0.2">
      <c r="B33" s="35" t="s">
        <v>776</v>
      </c>
      <c r="C33" s="35" t="s">
        <v>777</v>
      </c>
      <c r="D33" s="35" t="s">
        <v>778</v>
      </c>
      <c r="E33" s="35" t="s">
        <v>56</v>
      </c>
      <c r="F33" s="35" t="s">
        <v>114</v>
      </c>
      <c r="G33" s="85" t="s">
        <v>704</v>
      </c>
      <c r="H33" s="35" t="s">
        <v>678</v>
      </c>
      <c r="I33" s="88">
        <v>8949.7000000000007</v>
      </c>
      <c r="J33" s="35" t="s">
        <v>705</v>
      </c>
    </row>
    <row r="34" spans="2:10" x14ac:dyDescent="0.2">
      <c r="B34" s="35" t="s">
        <v>779</v>
      </c>
      <c r="C34" s="35" t="s">
        <v>780</v>
      </c>
      <c r="D34" s="35" t="s">
        <v>781</v>
      </c>
      <c r="E34" s="35" t="s">
        <v>67</v>
      </c>
      <c r="F34" s="35" t="s">
        <v>114</v>
      </c>
      <c r="G34" s="85" t="s">
        <v>718</v>
      </c>
      <c r="H34" s="35" t="s">
        <v>681</v>
      </c>
      <c r="I34" s="88">
        <v>5800.53</v>
      </c>
      <c r="J34" s="35" t="s">
        <v>705</v>
      </c>
    </row>
    <row r="35" spans="2:10" x14ac:dyDescent="0.2">
      <c r="B35" s="35" t="s">
        <v>782</v>
      </c>
      <c r="C35" s="35" t="s">
        <v>783</v>
      </c>
      <c r="D35" s="35" t="s">
        <v>784</v>
      </c>
      <c r="E35" s="35" t="s">
        <v>523</v>
      </c>
      <c r="F35" s="35" t="s">
        <v>114</v>
      </c>
      <c r="G35" s="85" t="s">
        <v>704</v>
      </c>
      <c r="H35" s="35" t="s">
        <v>677</v>
      </c>
      <c r="I35" s="88">
        <v>13953.2</v>
      </c>
      <c r="J35" s="35" t="s">
        <v>705</v>
      </c>
    </row>
    <row r="36" spans="2:10" x14ac:dyDescent="0.2">
      <c r="B36" s="35" t="s">
        <v>785</v>
      </c>
      <c r="C36" s="35" t="s">
        <v>786</v>
      </c>
      <c r="D36" s="35" t="s">
        <v>787</v>
      </c>
      <c r="E36" s="35" t="s">
        <v>67</v>
      </c>
      <c r="F36" s="35" t="s">
        <v>114</v>
      </c>
      <c r="G36" s="85" t="s">
        <v>718</v>
      </c>
      <c r="H36" s="35" t="s">
        <v>678</v>
      </c>
      <c r="I36" s="88">
        <v>5667.5</v>
      </c>
      <c r="J36" s="35" t="s">
        <v>705</v>
      </c>
    </row>
    <row r="37" spans="2:10" x14ac:dyDescent="0.2">
      <c r="B37" s="35" t="s">
        <v>788</v>
      </c>
      <c r="C37" s="35" t="s">
        <v>789</v>
      </c>
      <c r="D37" s="35" t="s">
        <v>790</v>
      </c>
      <c r="E37" s="35" t="s">
        <v>48</v>
      </c>
      <c r="F37" s="35" t="s">
        <v>114</v>
      </c>
      <c r="G37" s="85" t="s">
        <v>704</v>
      </c>
      <c r="H37" s="35" t="s">
        <v>678</v>
      </c>
      <c r="I37" s="88">
        <v>19900.5</v>
      </c>
      <c r="J37" s="35" t="s">
        <v>705</v>
      </c>
    </row>
    <row r="38" spans="2:10" x14ac:dyDescent="0.2">
      <c r="B38" s="35" t="s">
        <v>791</v>
      </c>
      <c r="C38" s="35" t="s">
        <v>792</v>
      </c>
      <c r="D38" s="35" t="s">
        <v>793</v>
      </c>
      <c r="E38" s="35" t="s">
        <v>56</v>
      </c>
      <c r="F38" s="35" t="s">
        <v>114</v>
      </c>
      <c r="G38" s="85" t="s">
        <v>704</v>
      </c>
      <c r="H38" s="35" t="s">
        <v>794</v>
      </c>
      <c r="I38" s="88">
        <v>8974.7000000000007</v>
      </c>
      <c r="J38" s="35" t="s">
        <v>705</v>
      </c>
    </row>
    <row r="39" spans="2:10" x14ac:dyDescent="0.2">
      <c r="B39" s="35" t="s">
        <v>795</v>
      </c>
      <c r="C39" s="35" t="s">
        <v>796</v>
      </c>
      <c r="D39" s="35" t="s">
        <v>797</v>
      </c>
      <c r="E39" s="35" t="s">
        <v>49</v>
      </c>
      <c r="F39" s="35" t="s">
        <v>114</v>
      </c>
      <c r="G39" s="85" t="s">
        <v>704</v>
      </c>
      <c r="H39" s="35" t="s">
        <v>798</v>
      </c>
      <c r="I39" s="88">
        <v>16163.35</v>
      </c>
      <c r="J39" s="35" t="s">
        <v>705</v>
      </c>
    </row>
    <row r="40" spans="2:10" x14ac:dyDescent="0.2">
      <c r="B40" s="35" t="s">
        <v>799</v>
      </c>
      <c r="C40" s="35" t="s">
        <v>800</v>
      </c>
      <c r="D40" s="35" t="s">
        <v>801</v>
      </c>
      <c r="E40" s="35" t="s">
        <v>352</v>
      </c>
      <c r="F40" s="35" t="s">
        <v>114</v>
      </c>
      <c r="G40" s="85" t="s">
        <v>704</v>
      </c>
      <c r="H40" s="35" t="s">
        <v>689</v>
      </c>
      <c r="I40" s="88">
        <v>18972.5</v>
      </c>
      <c r="J40" s="35" t="s">
        <v>705</v>
      </c>
    </row>
    <row r="41" spans="2:10" x14ac:dyDescent="0.2">
      <c r="B41" s="35" t="s">
        <v>802</v>
      </c>
      <c r="C41" s="35" t="s">
        <v>803</v>
      </c>
      <c r="D41" s="35" t="s">
        <v>804</v>
      </c>
      <c r="E41" s="35" t="s">
        <v>73</v>
      </c>
      <c r="F41" s="35" t="s">
        <v>114</v>
      </c>
      <c r="G41" s="85" t="s">
        <v>704</v>
      </c>
      <c r="H41" s="35" t="s">
        <v>677</v>
      </c>
      <c r="I41" s="88">
        <v>11609.4</v>
      </c>
      <c r="J41" s="35" t="s">
        <v>705</v>
      </c>
    </row>
    <row r="42" spans="2:10" x14ac:dyDescent="0.2">
      <c r="B42" s="35" t="s">
        <v>805</v>
      </c>
      <c r="C42" s="35" t="s">
        <v>806</v>
      </c>
      <c r="D42" s="35" t="s">
        <v>807</v>
      </c>
      <c r="E42" s="35" t="s">
        <v>68</v>
      </c>
      <c r="F42" s="35" t="s">
        <v>114</v>
      </c>
      <c r="G42" s="85" t="s">
        <v>718</v>
      </c>
      <c r="H42" s="35" t="s">
        <v>678</v>
      </c>
      <c r="I42" s="88">
        <v>5448.78</v>
      </c>
      <c r="J42" s="35" t="s">
        <v>705</v>
      </c>
    </row>
    <row r="43" spans="2:10" x14ac:dyDescent="0.2">
      <c r="B43" s="35" t="s">
        <v>808</v>
      </c>
      <c r="C43" s="35" t="s">
        <v>809</v>
      </c>
      <c r="D43" s="35" t="s">
        <v>810</v>
      </c>
      <c r="E43" s="35" t="s">
        <v>53</v>
      </c>
      <c r="F43" s="35" t="s">
        <v>114</v>
      </c>
      <c r="G43" s="85" t="s">
        <v>704</v>
      </c>
      <c r="H43" s="35" t="s">
        <v>678</v>
      </c>
      <c r="I43" s="88">
        <v>8423.7000000000007</v>
      </c>
      <c r="J43" s="35" t="s">
        <v>705</v>
      </c>
    </row>
    <row r="44" spans="2:10" x14ac:dyDescent="0.2">
      <c r="B44" s="35" t="s">
        <v>811</v>
      </c>
      <c r="C44" s="35" t="s">
        <v>812</v>
      </c>
      <c r="D44" s="35" t="s">
        <v>813</v>
      </c>
      <c r="E44" s="35" t="s">
        <v>543</v>
      </c>
      <c r="F44" s="35" t="s">
        <v>114</v>
      </c>
      <c r="G44" s="85" t="s">
        <v>718</v>
      </c>
      <c r="H44" s="35" t="s">
        <v>678</v>
      </c>
      <c r="I44" s="88">
        <v>6794.73</v>
      </c>
      <c r="J44" s="35" t="s">
        <v>705</v>
      </c>
    </row>
    <row r="45" spans="2:10" x14ac:dyDescent="0.2">
      <c r="B45" s="35" t="s">
        <v>814</v>
      </c>
      <c r="C45" s="35" t="s">
        <v>815</v>
      </c>
      <c r="D45" s="35" t="s">
        <v>816</v>
      </c>
      <c r="E45" s="35" t="s">
        <v>364</v>
      </c>
      <c r="F45" s="35" t="s">
        <v>114</v>
      </c>
      <c r="G45" s="85" t="s">
        <v>704</v>
      </c>
      <c r="H45" s="35" t="s">
        <v>794</v>
      </c>
      <c r="I45" s="88">
        <v>19965</v>
      </c>
      <c r="J45" s="35" t="s">
        <v>705</v>
      </c>
    </row>
    <row r="46" spans="2:10" x14ac:dyDescent="0.2">
      <c r="B46" s="35" t="s">
        <v>817</v>
      </c>
      <c r="C46" s="35" t="s">
        <v>818</v>
      </c>
      <c r="D46" s="35" t="s">
        <v>819</v>
      </c>
      <c r="E46" s="35" t="s">
        <v>70</v>
      </c>
      <c r="F46" s="35" t="s">
        <v>114</v>
      </c>
      <c r="G46" s="85" t="s">
        <v>718</v>
      </c>
      <c r="H46" s="35" t="s">
        <v>684</v>
      </c>
      <c r="I46" s="88">
        <v>5122.95</v>
      </c>
      <c r="J46" s="35" t="s">
        <v>705</v>
      </c>
    </row>
    <row r="47" spans="2:10" x14ac:dyDescent="0.2">
      <c r="B47" s="35" t="s">
        <v>820</v>
      </c>
      <c r="C47" s="35" t="s">
        <v>821</v>
      </c>
      <c r="D47" s="35" t="s">
        <v>822</v>
      </c>
      <c r="E47" s="35" t="s">
        <v>521</v>
      </c>
      <c r="F47" s="35" t="s">
        <v>114</v>
      </c>
      <c r="G47" s="85" t="s">
        <v>704</v>
      </c>
      <c r="H47" s="35" t="s">
        <v>697</v>
      </c>
      <c r="I47" s="88">
        <v>12889.05</v>
      </c>
      <c r="J47" s="35" t="s">
        <v>705</v>
      </c>
    </row>
    <row r="48" spans="2:10" x14ac:dyDescent="0.2">
      <c r="B48" s="35" t="s">
        <v>823</v>
      </c>
      <c r="C48" s="35" t="s">
        <v>824</v>
      </c>
      <c r="D48" s="35" t="s">
        <v>825</v>
      </c>
      <c r="E48" s="35" t="s">
        <v>76</v>
      </c>
      <c r="F48" s="35" t="s">
        <v>114</v>
      </c>
      <c r="G48" s="85" t="s">
        <v>704</v>
      </c>
      <c r="H48" s="35" t="s">
        <v>694</v>
      </c>
      <c r="I48" s="88">
        <v>12861.38</v>
      </c>
      <c r="J48" s="35" t="s">
        <v>705</v>
      </c>
    </row>
    <row r="49" spans="2:10" x14ac:dyDescent="0.2">
      <c r="B49" s="35" t="s">
        <v>826</v>
      </c>
      <c r="C49" s="35" t="s">
        <v>827</v>
      </c>
      <c r="D49" s="35" t="s">
        <v>828</v>
      </c>
      <c r="E49" s="35" t="s">
        <v>521</v>
      </c>
      <c r="F49" s="35" t="s">
        <v>114</v>
      </c>
      <c r="G49" s="85" t="s">
        <v>704</v>
      </c>
      <c r="H49" s="35" t="s">
        <v>794</v>
      </c>
      <c r="I49" s="88">
        <v>12876.55</v>
      </c>
      <c r="J49" s="35" t="s">
        <v>705</v>
      </c>
    </row>
    <row r="50" spans="2:10" x14ac:dyDescent="0.2">
      <c r="B50" s="35" t="s">
        <v>829</v>
      </c>
      <c r="C50" s="35" t="s">
        <v>830</v>
      </c>
      <c r="D50" s="35" t="s">
        <v>831</v>
      </c>
      <c r="E50" s="35" t="s">
        <v>64</v>
      </c>
      <c r="F50" s="35" t="s">
        <v>114</v>
      </c>
      <c r="G50" s="85" t="s">
        <v>704</v>
      </c>
      <c r="H50" s="35" t="s">
        <v>694</v>
      </c>
      <c r="I50" s="88">
        <v>6083.4</v>
      </c>
      <c r="J50" s="35" t="s">
        <v>705</v>
      </c>
    </row>
    <row r="51" spans="2:10" x14ac:dyDescent="0.2">
      <c r="B51" s="35" t="s">
        <v>832</v>
      </c>
      <c r="C51" s="35" t="s">
        <v>833</v>
      </c>
      <c r="D51" s="35" t="s">
        <v>834</v>
      </c>
      <c r="E51" s="35" t="s">
        <v>55</v>
      </c>
      <c r="F51" s="35" t="s">
        <v>114</v>
      </c>
      <c r="G51" s="85" t="s">
        <v>704</v>
      </c>
      <c r="H51" s="35" t="s">
        <v>678</v>
      </c>
      <c r="I51" s="88">
        <v>10258.25</v>
      </c>
      <c r="J51" s="35" t="s">
        <v>705</v>
      </c>
    </row>
    <row r="52" spans="2:10" x14ac:dyDescent="0.2">
      <c r="B52" s="35" t="s">
        <v>835</v>
      </c>
      <c r="C52" s="35" t="s">
        <v>836</v>
      </c>
      <c r="D52" s="35" t="s">
        <v>837</v>
      </c>
      <c r="E52" s="35" t="s">
        <v>502</v>
      </c>
      <c r="F52" s="35" t="s">
        <v>114</v>
      </c>
      <c r="G52" s="85" t="s">
        <v>704</v>
      </c>
      <c r="H52" s="35" t="s">
        <v>678</v>
      </c>
      <c r="I52" s="88">
        <v>9642.5499999999993</v>
      </c>
      <c r="J52" s="35" t="s">
        <v>705</v>
      </c>
    </row>
    <row r="53" spans="2:10" x14ac:dyDescent="0.2">
      <c r="B53" s="35" t="s">
        <v>838</v>
      </c>
      <c r="C53" s="35" t="s">
        <v>839</v>
      </c>
      <c r="D53" s="35" t="s">
        <v>840</v>
      </c>
      <c r="E53" s="35" t="s">
        <v>379</v>
      </c>
      <c r="F53" s="35" t="s">
        <v>114</v>
      </c>
      <c r="G53" s="85" t="s">
        <v>704</v>
      </c>
      <c r="H53" s="35" t="s">
        <v>677</v>
      </c>
      <c r="I53" s="88">
        <v>7760</v>
      </c>
      <c r="J53" s="35" t="s">
        <v>705</v>
      </c>
    </row>
    <row r="54" spans="2:10" x14ac:dyDescent="0.2">
      <c r="B54" s="35" t="s">
        <v>841</v>
      </c>
      <c r="C54" s="35" t="s">
        <v>842</v>
      </c>
      <c r="D54" s="35" t="s">
        <v>843</v>
      </c>
      <c r="E54" s="35" t="s">
        <v>48</v>
      </c>
      <c r="F54" s="35" t="s">
        <v>114</v>
      </c>
      <c r="G54" s="85" t="s">
        <v>704</v>
      </c>
      <c r="H54" s="35" t="s">
        <v>678</v>
      </c>
      <c r="I54" s="88">
        <v>19072</v>
      </c>
      <c r="J54" s="35" t="s">
        <v>705</v>
      </c>
    </row>
    <row r="55" spans="2:10" x14ac:dyDescent="0.2">
      <c r="B55" s="35" t="s">
        <v>844</v>
      </c>
      <c r="C55" s="35" t="s">
        <v>845</v>
      </c>
      <c r="D55" s="35" t="s">
        <v>846</v>
      </c>
      <c r="E55" s="35" t="s">
        <v>71</v>
      </c>
      <c r="F55" s="35" t="s">
        <v>114</v>
      </c>
      <c r="G55" s="85" t="s">
        <v>718</v>
      </c>
      <c r="H55" s="35" t="s">
        <v>692</v>
      </c>
      <c r="I55" s="88">
        <v>4807.5</v>
      </c>
      <c r="J55" s="35" t="s">
        <v>705</v>
      </c>
    </row>
    <row r="56" spans="2:10" x14ac:dyDescent="0.2">
      <c r="B56" s="35" t="s">
        <v>847</v>
      </c>
      <c r="C56" s="35" t="s">
        <v>848</v>
      </c>
      <c r="D56" s="35" t="s">
        <v>849</v>
      </c>
      <c r="E56" s="35" t="s">
        <v>48</v>
      </c>
      <c r="F56" s="35" t="s">
        <v>114</v>
      </c>
      <c r="G56" s="85" t="s">
        <v>704</v>
      </c>
      <c r="H56" s="35" t="s">
        <v>678</v>
      </c>
      <c r="I56" s="88">
        <v>19875.5</v>
      </c>
      <c r="J56" s="35" t="s">
        <v>705</v>
      </c>
    </row>
    <row r="57" spans="2:10" x14ac:dyDescent="0.2">
      <c r="B57" s="35" t="s">
        <v>850</v>
      </c>
      <c r="C57" s="35" t="s">
        <v>851</v>
      </c>
      <c r="D57" s="35" t="s">
        <v>852</v>
      </c>
      <c r="E57" s="35" t="s">
        <v>521</v>
      </c>
      <c r="F57" s="35" t="s">
        <v>114</v>
      </c>
      <c r="G57" s="85" t="s">
        <v>704</v>
      </c>
      <c r="H57" s="35" t="s">
        <v>689</v>
      </c>
      <c r="I57" s="88">
        <v>12876.55</v>
      </c>
      <c r="J57" s="35" t="s">
        <v>705</v>
      </c>
    </row>
    <row r="58" spans="2:10" x14ac:dyDescent="0.2">
      <c r="B58" s="35" t="s">
        <v>853</v>
      </c>
      <c r="C58" s="35" t="s">
        <v>854</v>
      </c>
      <c r="D58" s="35" t="s">
        <v>855</v>
      </c>
      <c r="E58" s="35" t="s">
        <v>389</v>
      </c>
      <c r="F58" s="35" t="s">
        <v>114</v>
      </c>
      <c r="G58" s="85" t="s">
        <v>704</v>
      </c>
      <c r="H58" s="35" t="s">
        <v>694</v>
      </c>
      <c r="I58" s="88">
        <v>7690.5</v>
      </c>
      <c r="J58" s="35" t="s">
        <v>705</v>
      </c>
    </row>
    <row r="59" spans="2:10" x14ac:dyDescent="0.2">
      <c r="B59" s="35" t="s">
        <v>856</v>
      </c>
      <c r="C59" s="35" t="s">
        <v>857</v>
      </c>
      <c r="D59" s="35" t="s">
        <v>858</v>
      </c>
      <c r="E59" s="35" t="s">
        <v>73</v>
      </c>
      <c r="F59" s="35" t="s">
        <v>114</v>
      </c>
      <c r="G59" s="85" t="s">
        <v>704</v>
      </c>
      <c r="H59" s="35" t="s">
        <v>688</v>
      </c>
      <c r="I59" s="88">
        <v>11791.7</v>
      </c>
      <c r="J59" s="35" t="s">
        <v>705</v>
      </c>
    </row>
    <row r="60" spans="2:10" x14ac:dyDescent="0.2">
      <c r="B60" s="35" t="s">
        <v>859</v>
      </c>
      <c r="C60" s="35" t="s">
        <v>860</v>
      </c>
      <c r="D60" s="35" t="s">
        <v>861</v>
      </c>
      <c r="E60" s="35" t="s">
        <v>521</v>
      </c>
      <c r="F60" s="35" t="s">
        <v>114</v>
      </c>
      <c r="G60" s="85" t="s">
        <v>704</v>
      </c>
      <c r="H60" s="35" t="s">
        <v>678</v>
      </c>
      <c r="I60" s="88">
        <v>12889.05</v>
      </c>
      <c r="J60" s="35" t="s">
        <v>705</v>
      </c>
    </row>
    <row r="61" spans="2:10" x14ac:dyDescent="0.2">
      <c r="B61" s="35" t="s">
        <v>862</v>
      </c>
      <c r="C61" s="35" t="s">
        <v>863</v>
      </c>
      <c r="D61" s="35" t="s">
        <v>864</v>
      </c>
      <c r="E61" s="35" t="s">
        <v>70</v>
      </c>
      <c r="F61" s="35" t="s">
        <v>114</v>
      </c>
      <c r="G61" s="85" t="s">
        <v>718</v>
      </c>
      <c r="H61" s="35" t="s">
        <v>689</v>
      </c>
      <c r="I61" s="88">
        <v>4932.5</v>
      </c>
      <c r="J61" s="35" t="s">
        <v>705</v>
      </c>
    </row>
    <row r="62" spans="2:10" x14ac:dyDescent="0.2">
      <c r="B62" s="35" t="s">
        <v>865</v>
      </c>
      <c r="C62" s="35" t="s">
        <v>866</v>
      </c>
      <c r="D62" s="35" t="s">
        <v>867</v>
      </c>
      <c r="E62" s="35" t="s">
        <v>93</v>
      </c>
      <c r="F62" s="35" t="s">
        <v>114</v>
      </c>
      <c r="G62" s="85" t="s">
        <v>704</v>
      </c>
      <c r="H62" s="35" t="s">
        <v>678</v>
      </c>
      <c r="I62" s="88">
        <v>12863.55</v>
      </c>
      <c r="J62" s="35" t="s">
        <v>705</v>
      </c>
    </row>
    <row r="63" spans="2:10" x14ac:dyDescent="0.2">
      <c r="B63" s="35" t="s">
        <v>868</v>
      </c>
      <c r="C63" s="35" t="s">
        <v>869</v>
      </c>
      <c r="D63" s="35" t="s">
        <v>870</v>
      </c>
      <c r="E63" s="35" t="s">
        <v>79</v>
      </c>
      <c r="F63" s="35" t="s">
        <v>114</v>
      </c>
      <c r="G63" s="85" t="s">
        <v>704</v>
      </c>
      <c r="H63" s="35" t="s">
        <v>678</v>
      </c>
      <c r="I63" s="88">
        <v>20944.5</v>
      </c>
      <c r="J63" s="35" t="s">
        <v>705</v>
      </c>
    </row>
    <row r="64" spans="2:10" x14ac:dyDescent="0.2">
      <c r="B64" s="35" t="s">
        <v>871</v>
      </c>
      <c r="C64" s="35" t="s">
        <v>872</v>
      </c>
      <c r="D64" s="35" t="s">
        <v>873</v>
      </c>
      <c r="E64" s="35" t="s">
        <v>502</v>
      </c>
      <c r="F64" s="35" t="s">
        <v>114</v>
      </c>
      <c r="G64" s="85" t="s">
        <v>704</v>
      </c>
      <c r="H64" s="35" t="s">
        <v>678</v>
      </c>
      <c r="I64" s="88">
        <v>9630.0499999999993</v>
      </c>
      <c r="J64" s="35" t="s">
        <v>705</v>
      </c>
    </row>
    <row r="65" spans="2:10" x14ac:dyDescent="0.2">
      <c r="B65" s="35" t="s">
        <v>874</v>
      </c>
      <c r="C65" s="35" t="s">
        <v>875</v>
      </c>
      <c r="D65" s="35" t="s">
        <v>876</v>
      </c>
      <c r="E65" s="35" t="s">
        <v>56</v>
      </c>
      <c r="F65" s="35" t="s">
        <v>114</v>
      </c>
      <c r="G65" s="85" t="s">
        <v>704</v>
      </c>
      <c r="H65" s="35" t="s">
        <v>877</v>
      </c>
      <c r="I65" s="88">
        <v>8987.2000000000007</v>
      </c>
      <c r="J65" s="35" t="s">
        <v>705</v>
      </c>
    </row>
    <row r="66" spans="2:10" x14ac:dyDescent="0.2">
      <c r="B66" s="35" t="s">
        <v>878</v>
      </c>
      <c r="C66" s="35" t="s">
        <v>879</v>
      </c>
      <c r="D66" s="35" t="s">
        <v>880</v>
      </c>
      <c r="E66" s="35" t="s">
        <v>78</v>
      </c>
      <c r="F66" s="35" t="s">
        <v>114</v>
      </c>
      <c r="G66" s="85" t="s">
        <v>704</v>
      </c>
      <c r="H66" s="35" t="s">
        <v>681</v>
      </c>
      <c r="I66" s="88">
        <v>17166.349999999999</v>
      </c>
      <c r="J66" s="35" t="s">
        <v>705</v>
      </c>
    </row>
    <row r="67" spans="2:10" x14ac:dyDescent="0.2">
      <c r="B67" s="35" t="s">
        <v>881</v>
      </c>
      <c r="C67" s="35" t="s">
        <v>882</v>
      </c>
      <c r="D67" s="35" t="s">
        <v>883</v>
      </c>
      <c r="E67" s="35" t="s">
        <v>70</v>
      </c>
      <c r="F67" s="35" t="s">
        <v>114</v>
      </c>
      <c r="G67" s="85" t="s">
        <v>718</v>
      </c>
      <c r="H67" s="35" t="s">
        <v>884</v>
      </c>
      <c r="I67" s="88">
        <v>4945</v>
      </c>
      <c r="J67" s="35" t="s">
        <v>705</v>
      </c>
    </row>
    <row r="68" spans="2:10" x14ac:dyDescent="0.2">
      <c r="B68" s="35" t="s">
        <v>885</v>
      </c>
      <c r="C68" s="35" t="s">
        <v>886</v>
      </c>
      <c r="D68" s="35" t="s">
        <v>887</v>
      </c>
      <c r="E68" s="35" t="s">
        <v>64</v>
      </c>
      <c r="F68" s="35" t="s">
        <v>114</v>
      </c>
      <c r="G68" s="85" t="s">
        <v>704</v>
      </c>
      <c r="H68" s="35" t="s">
        <v>678</v>
      </c>
      <c r="I68" s="88">
        <v>6083.4</v>
      </c>
      <c r="J68" s="35" t="s">
        <v>705</v>
      </c>
    </row>
    <row r="69" spans="2:10" x14ac:dyDescent="0.2">
      <c r="B69" s="35" t="s">
        <v>888</v>
      </c>
      <c r="C69" s="35" t="s">
        <v>889</v>
      </c>
      <c r="D69" s="35" t="s">
        <v>890</v>
      </c>
      <c r="E69" s="35" t="s">
        <v>48</v>
      </c>
      <c r="F69" s="35" t="s">
        <v>114</v>
      </c>
      <c r="G69" s="85" t="s">
        <v>704</v>
      </c>
      <c r="H69" s="35" t="s">
        <v>696</v>
      </c>
      <c r="I69" s="88">
        <v>18243.5</v>
      </c>
      <c r="J69" s="35" t="s">
        <v>705</v>
      </c>
    </row>
    <row r="70" spans="2:10" x14ac:dyDescent="0.2">
      <c r="B70" s="35" t="s">
        <v>891</v>
      </c>
      <c r="C70" s="35" t="s">
        <v>892</v>
      </c>
      <c r="D70" s="35" t="s">
        <v>893</v>
      </c>
      <c r="E70" s="35" t="s">
        <v>348</v>
      </c>
      <c r="F70" s="35" t="s">
        <v>114</v>
      </c>
      <c r="G70" s="85" t="s">
        <v>718</v>
      </c>
      <c r="H70" s="35" t="s">
        <v>692</v>
      </c>
      <c r="I70" s="88">
        <v>8911</v>
      </c>
      <c r="J70" s="35" t="s">
        <v>705</v>
      </c>
    </row>
    <row r="71" spans="2:10" x14ac:dyDescent="0.2">
      <c r="B71" s="35" t="s">
        <v>894</v>
      </c>
      <c r="C71" s="35" t="s">
        <v>895</v>
      </c>
      <c r="D71" s="35" t="s">
        <v>896</v>
      </c>
      <c r="E71" s="35" t="s">
        <v>48</v>
      </c>
      <c r="F71" s="35" t="s">
        <v>114</v>
      </c>
      <c r="G71" s="85" t="s">
        <v>704</v>
      </c>
      <c r="H71" s="35" t="s">
        <v>677</v>
      </c>
      <c r="I71" s="88">
        <v>19913</v>
      </c>
      <c r="J71" s="35" t="s">
        <v>705</v>
      </c>
    </row>
    <row r="72" spans="2:10" x14ac:dyDescent="0.2">
      <c r="B72" s="35" t="s">
        <v>897</v>
      </c>
      <c r="C72" s="35" t="s">
        <v>898</v>
      </c>
      <c r="D72" s="35" t="s">
        <v>899</v>
      </c>
      <c r="E72" s="35" t="s">
        <v>80</v>
      </c>
      <c r="F72" s="35" t="s">
        <v>114</v>
      </c>
      <c r="G72" s="85" t="s">
        <v>704</v>
      </c>
      <c r="H72" s="35" t="s">
        <v>677</v>
      </c>
      <c r="I72" s="88">
        <v>23044.5</v>
      </c>
      <c r="J72" s="35" t="s">
        <v>705</v>
      </c>
    </row>
    <row r="73" spans="2:10" x14ac:dyDescent="0.2">
      <c r="B73" s="35" t="s">
        <v>900</v>
      </c>
      <c r="C73" s="35" t="s">
        <v>901</v>
      </c>
      <c r="D73" s="35" t="s">
        <v>902</v>
      </c>
      <c r="E73" s="35" t="s">
        <v>473</v>
      </c>
      <c r="F73" s="35" t="s">
        <v>114</v>
      </c>
      <c r="G73" s="85" t="s">
        <v>704</v>
      </c>
      <c r="H73" s="35" t="s">
        <v>694</v>
      </c>
      <c r="I73" s="88">
        <v>7782</v>
      </c>
      <c r="J73" s="35" t="s">
        <v>705</v>
      </c>
    </row>
    <row r="74" spans="2:10" x14ac:dyDescent="0.2">
      <c r="B74" s="35" t="s">
        <v>903</v>
      </c>
      <c r="C74" s="35" t="s">
        <v>904</v>
      </c>
      <c r="D74" s="35" t="s">
        <v>905</v>
      </c>
      <c r="E74" s="35" t="s">
        <v>480</v>
      </c>
      <c r="F74" s="35" t="s">
        <v>114</v>
      </c>
      <c r="G74" s="85" t="s">
        <v>704</v>
      </c>
      <c r="H74" s="35" t="s">
        <v>678</v>
      </c>
      <c r="I74" s="88">
        <v>6138.9</v>
      </c>
      <c r="J74" s="35" t="s">
        <v>705</v>
      </c>
    </row>
    <row r="75" spans="2:10" x14ac:dyDescent="0.2">
      <c r="B75" s="35" t="s">
        <v>906</v>
      </c>
      <c r="C75" s="35" t="s">
        <v>907</v>
      </c>
      <c r="D75" s="35" t="s">
        <v>908</v>
      </c>
      <c r="E75" s="35" t="s">
        <v>464</v>
      </c>
      <c r="F75" s="35" t="s">
        <v>114</v>
      </c>
      <c r="G75" s="85" t="s">
        <v>704</v>
      </c>
      <c r="H75" s="35" t="s">
        <v>794</v>
      </c>
      <c r="I75" s="88">
        <v>6025.03</v>
      </c>
      <c r="J75" s="35" t="s">
        <v>705</v>
      </c>
    </row>
    <row r="76" spans="2:10" x14ac:dyDescent="0.2">
      <c r="B76" s="35" t="s">
        <v>909</v>
      </c>
      <c r="C76" s="35" t="s">
        <v>910</v>
      </c>
      <c r="D76" s="35" t="s">
        <v>911</v>
      </c>
      <c r="E76" s="35" t="s">
        <v>80</v>
      </c>
      <c r="F76" s="35" t="s">
        <v>114</v>
      </c>
      <c r="G76" s="85" t="s">
        <v>704</v>
      </c>
      <c r="H76" s="35" t="s">
        <v>678</v>
      </c>
      <c r="I76" s="88">
        <v>23032</v>
      </c>
      <c r="J76" s="35" t="s">
        <v>705</v>
      </c>
    </row>
    <row r="77" spans="2:10" x14ac:dyDescent="0.2">
      <c r="B77" s="35" t="s">
        <v>912</v>
      </c>
      <c r="C77" s="35" t="s">
        <v>913</v>
      </c>
      <c r="D77" s="35" t="s">
        <v>914</v>
      </c>
      <c r="E77" s="35" t="s">
        <v>48</v>
      </c>
      <c r="F77" s="35" t="s">
        <v>114</v>
      </c>
      <c r="G77" s="85" t="s">
        <v>704</v>
      </c>
      <c r="H77" s="35" t="s">
        <v>696</v>
      </c>
      <c r="I77" s="88">
        <v>18231</v>
      </c>
      <c r="J77" s="35" t="s">
        <v>705</v>
      </c>
    </row>
    <row r="78" spans="2:10" x14ac:dyDescent="0.2">
      <c r="B78" s="35" t="s">
        <v>915</v>
      </c>
      <c r="C78" s="35" t="s">
        <v>916</v>
      </c>
      <c r="D78" s="35" t="s">
        <v>917</v>
      </c>
      <c r="E78" s="35" t="s">
        <v>543</v>
      </c>
      <c r="F78" s="35" t="s">
        <v>114</v>
      </c>
      <c r="G78" s="85" t="s">
        <v>718</v>
      </c>
      <c r="H78" s="35" t="s">
        <v>696</v>
      </c>
      <c r="I78" s="88">
        <v>6732.23</v>
      </c>
      <c r="J78" s="35" t="s">
        <v>705</v>
      </c>
    </row>
    <row r="79" spans="2:10" x14ac:dyDescent="0.2">
      <c r="B79" s="35" t="s">
        <v>918</v>
      </c>
      <c r="C79" s="35" t="s">
        <v>919</v>
      </c>
      <c r="D79" s="35" t="s">
        <v>920</v>
      </c>
      <c r="E79" s="35" t="s">
        <v>82</v>
      </c>
      <c r="F79" s="35" t="s">
        <v>114</v>
      </c>
      <c r="G79" s="85" t="s">
        <v>704</v>
      </c>
      <c r="H79" s="35" t="s">
        <v>794</v>
      </c>
      <c r="I79" s="88">
        <v>11033.05</v>
      </c>
      <c r="J79" s="35" t="s">
        <v>705</v>
      </c>
    </row>
    <row r="80" spans="2:10" x14ac:dyDescent="0.2">
      <c r="B80" s="35" t="s">
        <v>921</v>
      </c>
      <c r="C80" s="35" t="s">
        <v>922</v>
      </c>
      <c r="D80" s="35" t="s">
        <v>923</v>
      </c>
      <c r="E80" s="35" t="s">
        <v>73</v>
      </c>
      <c r="F80" s="35" t="s">
        <v>114</v>
      </c>
      <c r="G80" s="85" t="s">
        <v>704</v>
      </c>
      <c r="H80" s="35" t="s">
        <v>689</v>
      </c>
      <c r="I80" s="88">
        <v>11409.08</v>
      </c>
      <c r="J80" s="35" t="s">
        <v>705</v>
      </c>
    </row>
    <row r="81" spans="2:10" x14ac:dyDescent="0.2">
      <c r="B81" s="35" t="s">
        <v>924</v>
      </c>
      <c r="C81" s="35" t="s">
        <v>925</v>
      </c>
      <c r="D81" s="35" t="s">
        <v>926</v>
      </c>
      <c r="E81" s="35" t="s">
        <v>49</v>
      </c>
      <c r="F81" s="35" t="s">
        <v>114</v>
      </c>
      <c r="G81" s="85" t="s">
        <v>704</v>
      </c>
      <c r="H81" s="35" t="s">
        <v>689</v>
      </c>
      <c r="I81" s="88">
        <v>16175.85</v>
      </c>
      <c r="J81" s="35" t="s">
        <v>705</v>
      </c>
    </row>
    <row r="82" spans="2:10" x14ac:dyDescent="0.2">
      <c r="B82" s="35" t="s">
        <v>927</v>
      </c>
      <c r="C82" s="35" t="s">
        <v>928</v>
      </c>
      <c r="D82" s="35" t="s">
        <v>929</v>
      </c>
      <c r="E82" s="35" t="s">
        <v>521</v>
      </c>
      <c r="F82" s="35" t="s">
        <v>114</v>
      </c>
      <c r="G82" s="85" t="s">
        <v>704</v>
      </c>
      <c r="H82" s="35" t="s">
        <v>677</v>
      </c>
      <c r="I82" s="88">
        <v>12876.55</v>
      </c>
      <c r="J82" s="35" t="s">
        <v>705</v>
      </c>
    </row>
    <row r="83" spans="2:10" x14ac:dyDescent="0.2">
      <c r="B83" s="35" t="s">
        <v>930</v>
      </c>
      <c r="C83" s="35" t="s">
        <v>931</v>
      </c>
      <c r="D83" s="35" t="s">
        <v>932</v>
      </c>
      <c r="E83" s="35" t="s">
        <v>521</v>
      </c>
      <c r="F83" s="35" t="s">
        <v>114</v>
      </c>
      <c r="G83" s="85" t="s">
        <v>704</v>
      </c>
      <c r="H83" s="35" t="s">
        <v>690</v>
      </c>
      <c r="I83" s="88">
        <v>12876.55</v>
      </c>
      <c r="J83" s="35" t="s">
        <v>705</v>
      </c>
    </row>
    <row r="84" spans="2:10" x14ac:dyDescent="0.2">
      <c r="B84" s="35" t="s">
        <v>933</v>
      </c>
      <c r="C84" s="35" t="s">
        <v>934</v>
      </c>
      <c r="D84" s="35" t="s">
        <v>935</v>
      </c>
      <c r="E84" s="35" t="s">
        <v>64</v>
      </c>
      <c r="F84" s="35" t="s">
        <v>114</v>
      </c>
      <c r="G84" s="85" t="s">
        <v>704</v>
      </c>
      <c r="H84" s="35" t="s">
        <v>678</v>
      </c>
      <c r="I84" s="88">
        <v>5970.9</v>
      </c>
      <c r="J84" s="35" t="s">
        <v>705</v>
      </c>
    </row>
    <row r="85" spans="2:10" x14ac:dyDescent="0.2">
      <c r="B85" s="35" t="s">
        <v>936</v>
      </c>
      <c r="C85" s="35" t="s">
        <v>937</v>
      </c>
      <c r="D85" s="35" t="s">
        <v>938</v>
      </c>
      <c r="E85" s="35" t="s">
        <v>48</v>
      </c>
      <c r="F85" s="35" t="s">
        <v>114</v>
      </c>
      <c r="G85" s="85" t="s">
        <v>704</v>
      </c>
      <c r="H85" s="35" t="s">
        <v>794</v>
      </c>
      <c r="I85" s="88">
        <v>19913</v>
      </c>
      <c r="J85" s="35" t="s">
        <v>705</v>
      </c>
    </row>
    <row r="86" spans="2:10" x14ac:dyDescent="0.2">
      <c r="B86" s="35" t="s">
        <v>939</v>
      </c>
      <c r="C86" s="35" t="s">
        <v>940</v>
      </c>
      <c r="D86" s="35" t="s">
        <v>941</v>
      </c>
      <c r="E86" s="35" t="s">
        <v>66</v>
      </c>
      <c r="F86" s="35" t="s">
        <v>114</v>
      </c>
      <c r="G86" s="85" t="s">
        <v>718</v>
      </c>
      <c r="H86" s="35" t="s">
        <v>696</v>
      </c>
      <c r="I86" s="88">
        <v>5870</v>
      </c>
      <c r="J86" s="35" t="s">
        <v>705</v>
      </c>
    </row>
    <row r="87" spans="2:10" x14ac:dyDescent="0.2">
      <c r="B87" s="35" t="s">
        <v>942</v>
      </c>
      <c r="C87" s="35" t="s">
        <v>943</v>
      </c>
      <c r="D87" s="35" t="s">
        <v>944</v>
      </c>
      <c r="E87" s="35" t="s">
        <v>76</v>
      </c>
      <c r="F87" s="35" t="s">
        <v>114</v>
      </c>
      <c r="G87" s="85" t="s">
        <v>704</v>
      </c>
      <c r="H87" s="35" t="s">
        <v>694</v>
      </c>
      <c r="I87" s="88">
        <v>12811.38</v>
      </c>
      <c r="J87" s="35" t="s">
        <v>705</v>
      </c>
    </row>
    <row r="88" spans="2:10" x14ac:dyDescent="0.2">
      <c r="B88" s="35" t="s">
        <v>945</v>
      </c>
      <c r="C88" s="35" t="s">
        <v>946</v>
      </c>
      <c r="D88" s="35" t="s">
        <v>947</v>
      </c>
      <c r="E88" s="35" t="s">
        <v>401</v>
      </c>
      <c r="F88" s="35" t="s">
        <v>114</v>
      </c>
      <c r="G88" s="85" t="s">
        <v>704</v>
      </c>
      <c r="H88" s="35" t="s">
        <v>694</v>
      </c>
      <c r="I88" s="88">
        <v>14730.5</v>
      </c>
      <c r="J88" s="35" t="s">
        <v>705</v>
      </c>
    </row>
    <row r="89" spans="2:10" x14ac:dyDescent="0.2">
      <c r="B89" s="35" t="s">
        <v>948</v>
      </c>
      <c r="C89" s="35" t="s">
        <v>949</v>
      </c>
      <c r="D89" s="35" t="s">
        <v>950</v>
      </c>
      <c r="E89" s="35" t="s">
        <v>73</v>
      </c>
      <c r="F89" s="35" t="s">
        <v>114</v>
      </c>
      <c r="G89" s="85" t="s">
        <v>704</v>
      </c>
      <c r="H89" s="35" t="s">
        <v>678</v>
      </c>
      <c r="I89" s="88">
        <v>11609.4</v>
      </c>
      <c r="J89" s="35" t="s">
        <v>705</v>
      </c>
    </row>
    <row r="90" spans="2:10" x14ac:dyDescent="0.2">
      <c r="B90" s="35" t="s">
        <v>951</v>
      </c>
      <c r="C90" s="35" t="s">
        <v>952</v>
      </c>
      <c r="D90" s="35" t="s">
        <v>953</v>
      </c>
      <c r="E90" s="35" t="s">
        <v>56</v>
      </c>
      <c r="F90" s="35" t="s">
        <v>114</v>
      </c>
      <c r="G90" s="85" t="s">
        <v>704</v>
      </c>
      <c r="H90" s="35" t="s">
        <v>697</v>
      </c>
      <c r="I90" s="88">
        <v>8987.2000000000007</v>
      </c>
      <c r="J90" s="35" t="s">
        <v>705</v>
      </c>
    </row>
    <row r="91" spans="2:10" x14ac:dyDescent="0.2">
      <c r="B91" s="35" t="s">
        <v>954</v>
      </c>
      <c r="C91" s="35" t="s">
        <v>955</v>
      </c>
      <c r="D91" s="35" t="s">
        <v>956</v>
      </c>
      <c r="E91" s="35" t="s">
        <v>57</v>
      </c>
      <c r="F91" s="35" t="s">
        <v>114</v>
      </c>
      <c r="G91" s="85" t="s">
        <v>704</v>
      </c>
      <c r="H91" s="35" t="s">
        <v>681</v>
      </c>
      <c r="I91" s="88">
        <v>9120.0499999999993</v>
      </c>
      <c r="J91" s="35" t="s">
        <v>705</v>
      </c>
    </row>
    <row r="92" spans="2:10" x14ac:dyDescent="0.2">
      <c r="B92" s="35" t="s">
        <v>957</v>
      </c>
      <c r="C92" s="35" t="s">
        <v>958</v>
      </c>
      <c r="D92" s="35" t="s">
        <v>959</v>
      </c>
      <c r="E92" s="35" t="s">
        <v>49</v>
      </c>
      <c r="F92" s="35" t="s">
        <v>114</v>
      </c>
      <c r="G92" s="85" t="s">
        <v>704</v>
      </c>
      <c r="H92" s="35" t="s">
        <v>960</v>
      </c>
      <c r="I92" s="88">
        <v>15450.5</v>
      </c>
      <c r="J92" s="35" t="s">
        <v>705</v>
      </c>
    </row>
    <row r="93" spans="2:10" x14ac:dyDescent="0.2">
      <c r="B93" s="35" t="s">
        <v>961</v>
      </c>
      <c r="C93" s="35" t="s">
        <v>962</v>
      </c>
      <c r="D93" s="35" t="s">
        <v>963</v>
      </c>
      <c r="E93" s="35" t="s">
        <v>56</v>
      </c>
      <c r="F93" s="35" t="s">
        <v>114</v>
      </c>
      <c r="G93" s="85" t="s">
        <v>704</v>
      </c>
      <c r="H93" s="35" t="s">
        <v>964</v>
      </c>
      <c r="I93" s="88">
        <v>8702.9</v>
      </c>
      <c r="J93" s="35" t="s">
        <v>705</v>
      </c>
    </row>
    <row r="94" spans="2:10" x14ac:dyDescent="0.2">
      <c r="B94" s="35" t="s">
        <v>965</v>
      </c>
      <c r="C94" s="35" t="s">
        <v>966</v>
      </c>
      <c r="D94" s="35" t="s">
        <v>967</v>
      </c>
      <c r="E94" s="35" t="s">
        <v>500</v>
      </c>
      <c r="F94" s="35" t="s">
        <v>114</v>
      </c>
      <c r="G94" s="85" t="s">
        <v>704</v>
      </c>
      <c r="H94" s="35" t="s">
        <v>684</v>
      </c>
      <c r="I94" s="88">
        <v>10863</v>
      </c>
      <c r="J94" s="35" t="s">
        <v>705</v>
      </c>
    </row>
    <row r="95" spans="2:10" x14ac:dyDescent="0.2">
      <c r="B95" s="35" t="s">
        <v>968</v>
      </c>
      <c r="C95" s="35" t="s">
        <v>969</v>
      </c>
      <c r="D95" s="35" t="s">
        <v>970</v>
      </c>
      <c r="E95" s="35" t="s">
        <v>521</v>
      </c>
      <c r="F95" s="35" t="s">
        <v>114</v>
      </c>
      <c r="G95" s="85" t="s">
        <v>704</v>
      </c>
      <c r="H95" s="35" t="s">
        <v>689</v>
      </c>
      <c r="I95" s="88">
        <v>12876.55</v>
      </c>
      <c r="J95" s="35" t="s">
        <v>705</v>
      </c>
    </row>
    <row r="96" spans="2:10" x14ac:dyDescent="0.2">
      <c r="B96" s="35" t="s">
        <v>971</v>
      </c>
      <c r="C96" s="35" t="s">
        <v>972</v>
      </c>
      <c r="D96" s="35" t="s">
        <v>973</v>
      </c>
      <c r="E96" s="35" t="s">
        <v>48</v>
      </c>
      <c r="F96" s="35" t="s">
        <v>114</v>
      </c>
      <c r="G96" s="85" t="s">
        <v>704</v>
      </c>
      <c r="H96" s="35" t="s">
        <v>678</v>
      </c>
      <c r="I96" s="88">
        <v>19925.5</v>
      </c>
      <c r="J96" s="35" t="s">
        <v>705</v>
      </c>
    </row>
    <row r="97" spans="2:10" x14ac:dyDescent="0.2">
      <c r="B97" s="35" t="s">
        <v>974</v>
      </c>
      <c r="C97" s="35" t="s">
        <v>975</v>
      </c>
      <c r="D97" s="35" t="s">
        <v>976</v>
      </c>
      <c r="E97" s="35" t="s">
        <v>59</v>
      </c>
      <c r="F97" s="35" t="s">
        <v>114</v>
      </c>
      <c r="G97" s="85" t="s">
        <v>704</v>
      </c>
      <c r="H97" s="35" t="s">
        <v>694</v>
      </c>
      <c r="I97" s="88">
        <v>10288.5</v>
      </c>
      <c r="J97" s="35" t="s">
        <v>705</v>
      </c>
    </row>
    <row r="98" spans="2:10" x14ac:dyDescent="0.2">
      <c r="B98" s="35" t="s">
        <v>977</v>
      </c>
      <c r="C98" s="35" t="s">
        <v>978</v>
      </c>
      <c r="D98" s="35" t="s">
        <v>979</v>
      </c>
      <c r="E98" s="35" t="s">
        <v>502</v>
      </c>
      <c r="F98" s="35" t="s">
        <v>114</v>
      </c>
      <c r="G98" s="85" t="s">
        <v>704</v>
      </c>
      <c r="H98" s="35" t="s">
        <v>980</v>
      </c>
      <c r="I98" s="88">
        <v>9216</v>
      </c>
      <c r="J98" s="35" t="s">
        <v>705</v>
      </c>
    </row>
    <row r="99" spans="2:10" x14ac:dyDescent="0.2">
      <c r="B99" s="35" t="s">
        <v>981</v>
      </c>
      <c r="C99" s="35" t="s">
        <v>982</v>
      </c>
      <c r="D99" s="35" t="s">
        <v>983</v>
      </c>
      <c r="E99" s="35" t="s">
        <v>56</v>
      </c>
      <c r="F99" s="35" t="s">
        <v>114</v>
      </c>
      <c r="G99" s="85" t="s">
        <v>704</v>
      </c>
      <c r="H99" s="35" t="s">
        <v>678</v>
      </c>
      <c r="I99" s="88">
        <v>8937.2000000000007</v>
      </c>
      <c r="J99" s="35" t="s">
        <v>705</v>
      </c>
    </row>
    <row r="100" spans="2:10" x14ac:dyDescent="0.2">
      <c r="B100" s="35" t="s">
        <v>984</v>
      </c>
      <c r="C100" s="35" t="s">
        <v>985</v>
      </c>
      <c r="D100" s="35" t="s">
        <v>986</v>
      </c>
      <c r="E100" s="35" t="s">
        <v>49</v>
      </c>
      <c r="F100" s="35" t="s">
        <v>114</v>
      </c>
      <c r="G100" s="85" t="s">
        <v>704</v>
      </c>
      <c r="H100" s="35" t="s">
        <v>980</v>
      </c>
      <c r="I100" s="88">
        <v>16175.85</v>
      </c>
      <c r="J100" s="35" t="s">
        <v>705</v>
      </c>
    </row>
    <row r="101" spans="2:10" x14ac:dyDescent="0.2">
      <c r="B101" s="35" t="s">
        <v>987</v>
      </c>
      <c r="C101" s="35" t="s">
        <v>988</v>
      </c>
      <c r="D101" s="35" t="s">
        <v>989</v>
      </c>
      <c r="E101" s="35" t="s">
        <v>521</v>
      </c>
      <c r="F101" s="35" t="s">
        <v>114</v>
      </c>
      <c r="G101" s="85" t="s">
        <v>704</v>
      </c>
      <c r="H101" s="35" t="s">
        <v>694</v>
      </c>
      <c r="I101" s="88">
        <v>12876.55</v>
      </c>
      <c r="J101" s="35" t="s">
        <v>705</v>
      </c>
    </row>
    <row r="102" spans="2:10" x14ac:dyDescent="0.2">
      <c r="B102" s="35" t="s">
        <v>990</v>
      </c>
      <c r="C102" s="35" t="s">
        <v>991</v>
      </c>
      <c r="D102" s="35" t="s">
        <v>992</v>
      </c>
      <c r="E102" s="35" t="s">
        <v>502</v>
      </c>
      <c r="F102" s="35" t="s">
        <v>114</v>
      </c>
      <c r="G102" s="85" t="s">
        <v>704</v>
      </c>
      <c r="H102" s="35" t="s">
        <v>680</v>
      </c>
      <c r="I102" s="88">
        <v>9630.0499999999993</v>
      </c>
      <c r="J102" s="35" t="s">
        <v>705</v>
      </c>
    </row>
    <row r="103" spans="2:10" x14ac:dyDescent="0.2">
      <c r="B103" s="35" t="s">
        <v>993</v>
      </c>
      <c r="C103" s="35" t="s">
        <v>994</v>
      </c>
      <c r="D103" s="35" t="s">
        <v>995</v>
      </c>
      <c r="E103" s="35" t="s">
        <v>55</v>
      </c>
      <c r="F103" s="35" t="s">
        <v>114</v>
      </c>
      <c r="G103" s="85" t="s">
        <v>704</v>
      </c>
      <c r="H103" s="35" t="s">
        <v>680</v>
      </c>
      <c r="I103" s="88">
        <v>10270.75</v>
      </c>
      <c r="J103" s="35" t="s">
        <v>705</v>
      </c>
    </row>
    <row r="104" spans="2:10" x14ac:dyDescent="0.2">
      <c r="B104" s="35" t="s">
        <v>996</v>
      </c>
      <c r="C104" s="35" t="s">
        <v>997</v>
      </c>
      <c r="D104" s="35" t="s">
        <v>998</v>
      </c>
      <c r="E104" s="35" t="s">
        <v>364</v>
      </c>
      <c r="F104" s="35" t="s">
        <v>114</v>
      </c>
      <c r="G104" s="85" t="s">
        <v>704</v>
      </c>
      <c r="H104" s="35" t="s">
        <v>794</v>
      </c>
      <c r="I104" s="88">
        <v>20002.5</v>
      </c>
      <c r="J104" s="35" t="s">
        <v>705</v>
      </c>
    </row>
    <row r="105" spans="2:10" x14ac:dyDescent="0.2">
      <c r="B105" s="35" t="s">
        <v>999</v>
      </c>
      <c r="C105" s="35" t="s">
        <v>1000</v>
      </c>
      <c r="D105" s="35" t="s">
        <v>1001</v>
      </c>
      <c r="E105" s="35" t="s">
        <v>68</v>
      </c>
      <c r="F105" s="35" t="s">
        <v>114</v>
      </c>
      <c r="G105" s="85" t="s">
        <v>718</v>
      </c>
      <c r="H105" s="35" t="s">
        <v>694</v>
      </c>
      <c r="I105" s="88">
        <v>5192.5</v>
      </c>
      <c r="J105" s="35" t="s">
        <v>705</v>
      </c>
    </row>
    <row r="106" spans="2:10" x14ac:dyDescent="0.2">
      <c r="B106" s="35" t="s">
        <v>1002</v>
      </c>
      <c r="C106" s="35" t="s">
        <v>1003</v>
      </c>
      <c r="D106" s="35" t="s">
        <v>1004</v>
      </c>
      <c r="E106" s="35" t="s">
        <v>49</v>
      </c>
      <c r="F106" s="35" t="s">
        <v>114</v>
      </c>
      <c r="G106" s="85" t="s">
        <v>704</v>
      </c>
      <c r="H106" s="35" t="s">
        <v>1005</v>
      </c>
      <c r="I106" s="88">
        <v>15413</v>
      </c>
      <c r="J106" s="35" t="s">
        <v>705</v>
      </c>
    </row>
    <row r="107" spans="2:10" x14ac:dyDescent="0.2">
      <c r="B107" s="35" t="s">
        <v>1006</v>
      </c>
      <c r="C107" s="35" t="s">
        <v>1007</v>
      </c>
      <c r="D107" s="35" t="s">
        <v>1008</v>
      </c>
      <c r="E107" s="35" t="s">
        <v>49</v>
      </c>
      <c r="F107" s="35" t="s">
        <v>114</v>
      </c>
      <c r="G107" s="85" t="s">
        <v>704</v>
      </c>
      <c r="H107" s="35" t="s">
        <v>980</v>
      </c>
      <c r="I107" s="88">
        <v>15350.5</v>
      </c>
      <c r="J107" s="35" t="s">
        <v>705</v>
      </c>
    </row>
    <row r="108" spans="2:10" x14ac:dyDescent="0.2">
      <c r="B108" s="35" t="s">
        <v>1009</v>
      </c>
      <c r="C108" s="35" t="s">
        <v>1010</v>
      </c>
      <c r="D108" s="35" t="s">
        <v>1011</v>
      </c>
      <c r="E108" s="35" t="s">
        <v>68</v>
      </c>
      <c r="F108" s="35" t="s">
        <v>114</v>
      </c>
      <c r="G108" s="85" t="s">
        <v>718</v>
      </c>
      <c r="H108" s="35" t="s">
        <v>798</v>
      </c>
      <c r="I108" s="88">
        <v>5436.28</v>
      </c>
      <c r="J108" s="35" t="s">
        <v>705</v>
      </c>
    </row>
    <row r="109" spans="2:10" x14ac:dyDescent="0.2">
      <c r="B109" s="35" t="s">
        <v>1012</v>
      </c>
      <c r="C109" s="35" t="s">
        <v>1013</v>
      </c>
      <c r="D109" s="35" t="s">
        <v>1014</v>
      </c>
      <c r="E109" s="35" t="s">
        <v>83</v>
      </c>
      <c r="F109" s="35" t="s">
        <v>114</v>
      </c>
      <c r="G109" s="85" t="s">
        <v>704</v>
      </c>
      <c r="H109" s="35" t="s">
        <v>794</v>
      </c>
      <c r="I109" s="88">
        <v>7784.05</v>
      </c>
      <c r="J109" s="35" t="s">
        <v>705</v>
      </c>
    </row>
    <row r="110" spans="2:10" x14ac:dyDescent="0.2">
      <c r="B110" s="35" t="s">
        <v>1015</v>
      </c>
      <c r="C110" s="35" t="s">
        <v>1016</v>
      </c>
      <c r="D110" s="35" t="s">
        <v>1017</v>
      </c>
      <c r="E110" s="35" t="s">
        <v>521</v>
      </c>
      <c r="F110" s="35" t="s">
        <v>114</v>
      </c>
      <c r="G110" s="85" t="s">
        <v>704</v>
      </c>
      <c r="H110" s="35" t="s">
        <v>1018</v>
      </c>
      <c r="I110" s="88">
        <v>12889.05</v>
      </c>
      <c r="J110" s="35" t="s">
        <v>705</v>
      </c>
    </row>
    <row r="111" spans="2:10" x14ac:dyDescent="0.2">
      <c r="B111" s="35" t="s">
        <v>1019</v>
      </c>
      <c r="C111" s="35" t="s">
        <v>1020</v>
      </c>
      <c r="D111" s="35" t="s">
        <v>1021</v>
      </c>
      <c r="E111" s="35" t="s">
        <v>369</v>
      </c>
      <c r="F111" s="35" t="s">
        <v>114</v>
      </c>
      <c r="G111" s="85" t="s">
        <v>704</v>
      </c>
      <c r="H111" s="35" t="s">
        <v>684</v>
      </c>
      <c r="I111" s="88">
        <v>16735.45</v>
      </c>
      <c r="J111" s="35" t="s">
        <v>705</v>
      </c>
    </row>
    <row r="112" spans="2:10" x14ac:dyDescent="0.2">
      <c r="B112" s="35" t="s">
        <v>1022</v>
      </c>
      <c r="C112" s="35" t="s">
        <v>1023</v>
      </c>
      <c r="D112" s="35" t="s">
        <v>1024</v>
      </c>
      <c r="E112" s="35" t="s">
        <v>56</v>
      </c>
      <c r="F112" s="35" t="s">
        <v>114</v>
      </c>
      <c r="G112" s="85" t="s">
        <v>704</v>
      </c>
      <c r="H112" s="35" t="s">
        <v>678</v>
      </c>
      <c r="I112" s="88">
        <v>8887.2000000000007</v>
      </c>
      <c r="J112" s="35" t="s">
        <v>705</v>
      </c>
    </row>
    <row r="113" spans="2:10" x14ac:dyDescent="0.2">
      <c r="B113" s="35" t="s">
        <v>1025</v>
      </c>
      <c r="C113" s="35" t="s">
        <v>1026</v>
      </c>
      <c r="D113" s="35" t="s">
        <v>1027</v>
      </c>
      <c r="E113" s="35" t="s">
        <v>407</v>
      </c>
      <c r="F113" s="35" t="s">
        <v>114</v>
      </c>
      <c r="G113" s="85" t="s">
        <v>704</v>
      </c>
      <c r="H113" s="35" t="s">
        <v>694</v>
      </c>
      <c r="I113" s="88">
        <v>9682.5</v>
      </c>
      <c r="J113" s="35" t="s">
        <v>705</v>
      </c>
    </row>
    <row r="114" spans="2:10" x14ac:dyDescent="0.2">
      <c r="B114" s="35" t="s">
        <v>1028</v>
      </c>
      <c r="C114" s="35" t="s">
        <v>1029</v>
      </c>
      <c r="D114" s="35" t="s">
        <v>1030</v>
      </c>
      <c r="E114" s="35" t="s">
        <v>450</v>
      </c>
      <c r="F114" s="35" t="s">
        <v>114</v>
      </c>
      <c r="G114" s="85" t="s">
        <v>704</v>
      </c>
      <c r="H114" s="35" t="s">
        <v>678</v>
      </c>
      <c r="I114" s="88">
        <v>15825.45</v>
      </c>
      <c r="J114" s="35" t="s">
        <v>705</v>
      </c>
    </row>
    <row r="115" spans="2:10" x14ac:dyDescent="0.2">
      <c r="B115" s="35" t="s">
        <v>1031</v>
      </c>
      <c r="C115" s="35" t="s">
        <v>1032</v>
      </c>
      <c r="D115" s="35" t="s">
        <v>1033</v>
      </c>
      <c r="E115" s="35" t="s">
        <v>521</v>
      </c>
      <c r="F115" s="35" t="s">
        <v>114</v>
      </c>
      <c r="G115" s="85" t="s">
        <v>704</v>
      </c>
      <c r="H115" s="35" t="s">
        <v>677</v>
      </c>
      <c r="I115" s="88">
        <v>12876.55</v>
      </c>
      <c r="J115" s="35" t="s">
        <v>705</v>
      </c>
    </row>
    <row r="116" spans="2:10" x14ac:dyDescent="0.2">
      <c r="B116" s="35" t="s">
        <v>1034</v>
      </c>
      <c r="C116" s="35" t="s">
        <v>1035</v>
      </c>
      <c r="D116" s="35" t="s">
        <v>1036</v>
      </c>
      <c r="E116" s="35" t="s">
        <v>82</v>
      </c>
      <c r="F116" s="35" t="s">
        <v>114</v>
      </c>
      <c r="G116" s="85" t="s">
        <v>704</v>
      </c>
      <c r="H116" s="35" t="s">
        <v>678</v>
      </c>
      <c r="I116" s="88">
        <v>11045.55</v>
      </c>
      <c r="J116" s="35" t="s">
        <v>705</v>
      </c>
    </row>
    <row r="117" spans="2:10" x14ac:dyDescent="0.2">
      <c r="B117" s="35" t="s">
        <v>1037</v>
      </c>
      <c r="C117" s="35" t="s">
        <v>1038</v>
      </c>
      <c r="D117" s="35" t="s">
        <v>1039</v>
      </c>
      <c r="E117" s="35" t="s">
        <v>66</v>
      </c>
      <c r="F117" s="35" t="s">
        <v>114</v>
      </c>
      <c r="G117" s="85" t="s">
        <v>718</v>
      </c>
      <c r="H117" s="35" t="s">
        <v>696</v>
      </c>
      <c r="I117" s="88">
        <v>5882.5</v>
      </c>
      <c r="J117" s="35" t="s">
        <v>705</v>
      </c>
    </row>
    <row r="118" spans="2:10" x14ac:dyDescent="0.2">
      <c r="B118" s="35" t="s">
        <v>1040</v>
      </c>
      <c r="C118" s="35" t="s">
        <v>1041</v>
      </c>
      <c r="D118" s="35" t="s">
        <v>1042</v>
      </c>
      <c r="E118" s="35" t="s">
        <v>55</v>
      </c>
      <c r="F118" s="35" t="s">
        <v>114</v>
      </c>
      <c r="G118" s="85" t="s">
        <v>704</v>
      </c>
      <c r="H118" s="35" t="s">
        <v>678</v>
      </c>
      <c r="I118" s="88">
        <v>10245.75</v>
      </c>
      <c r="J118" s="35" t="s">
        <v>705</v>
      </c>
    </row>
    <row r="119" spans="2:10" x14ac:dyDescent="0.2">
      <c r="B119" s="35" t="s">
        <v>1043</v>
      </c>
      <c r="C119" s="35" t="s">
        <v>1044</v>
      </c>
      <c r="D119" s="35" t="s">
        <v>1045</v>
      </c>
      <c r="E119" s="35" t="s">
        <v>49</v>
      </c>
      <c r="F119" s="35" t="s">
        <v>114</v>
      </c>
      <c r="G119" s="85" t="s">
        <v>704</v>
      </c>
      <c r="H119" s="35" t="s">
        <v>696</v>
      </c>
      <c r="I119" s="88">
        <v>15413</v>
      </c>
      <c r="J119" s="35" t="s">
        <v>705</v>
      </c>
    </row>
    <row r="120" spans="2:10" x14ac:dyDescent="0.2">
      <c r="B120" s="35" t="s">
        <v>1046</v>
      </c>
      <c r="C120" s="35" t="s">
        <v>1047</v>
      </c>
      <c r="D120" s="35" t="s">
        <v>1048</v>
      </c>
      <c r="E120" s="35" t="s">
        <v>67</v>
      </c>
      <c r="F120" s="35" t="s">
        <v>114</v>
      </c>
      <c r="G120" s="85" t="s">
        <v>718</v>
      </c>
      <c r="H120" s="35" t="s">
        <v>695</v>
      </c>
      <c r="I120" s="88">
        <v>5605</v>
      </c>
      <c r="J120" s="35" t="s">
        <v>705</v>
      </c>
    </row>
    <row r="121" spans="2:10" x14ac:dyDescent="0.2">
      <c r="B121" s="35" t="s">
        <v>1049</v>
      </c>
      <c r="C121" s="35" t="s">
        <v>1050</v>
      </c>
      <c r="D121" s="35" t="s">
        <v>1051</v>
      </c>
      <c r="E121" s="35" t="s">
        <v>70</v>
      </c>
      <c r="F121" s="35" t="s">
        <v>114</v>
      </c>
      <c r="G121" s="85" t="s">
        <v>718</v>
      </c>
      <c r="H121" s="35" t="s">
        <v>689</v>
      </c>
      <c r="I121" s="88">
        <v>5122.95</v>
      </c>
      <c r="J121" s="35" t="s">
        <v>705</v>
      </c>
    </row>
    <row r="122" spans="2:10" x14ac:dyDescent="0.2">
      <c r="B122" s="35" t="s">
        <v>1052</v>
      </c>
      <c r="C122" s="35" t="s">
        <v>1053</v>
      </c>
      <c r="D122" s="35" t="s">
        <v>1054</v>
      </c>
      <c r="E122" s="35" t="s">
        <v>65</v>
      </c>
      <c r="F122" s="35" t="s">
        <v>114</v>
      </c>
      <c r="G122" s="85" t="s">
        <v>704</v>
      </c>
      <c r="H122" s="35" t="s">
        <v>678</v>
      </c>
      <c r="I122" s="88">
        <v>5488.9</v>
      </c>
      <c r="J122" s="35" t="s">
        <v>705</v>
      </c>
    </row>
    <row r="123" spans="2:10" x14ac:dyDescent="0.2">
      <c r="B123" s="35" t="s">
        <v>1055</v>
      </c>
      <c r="C123" s="35" t="s">
        <v>1056</v>
      </c>
      <c r="D123" s="35" t="s">
        <v>1057</v>
      </c>
      <c r="E123" s="35" t="s">
        <v>56</v>
      </c>
      <c r="F123" s="35" t="s">
        <v>114</v>
      </c>
      <c r="G123" s="85" t="s">
        <v>704</v>
      </c>
      <c r="H123" s="35" t="s">
        <v>698</v>
      </c>
      <c r="I123" s="88">
        <v>8887.2000000000007</v>
      </c>
      <c r="J123" s="35" t="s">
        <v>705</v>
      </c>
    </row>
    <row r="124" spans="2:10" x14ac:dyDescent="0.2">
      <c r="B124" s="35" t="s">
        <v>1058</v>
      </c>
      <c r="C124" s="35" t="s">
        <v>1059</v>
      </c>
      <c r="D124" s="35" t="s">
        <v>1060</v>
      </c>
      <c r="E124" s="35" t="s">
        <v>366</v>
      </c>
      <c r="F124" s="35" t="s">
        <v>114</v>
      </c>
      <c r="G124" s="85" t="s">
        <v>704</v>
      </c>
      <c r="H124" s="35" t="s">
        <v>684</v>
      </c>
      <c r="I124" s="88">
        <v>15280.5</v>
      </c>
      <c r="J124" s="35" t="s">
        <v>705</v>
      </c>
    </row>
    <row r="125" spans="2:10" x14ac:dyDescent="0.2">
      <c r="B125" s="35" t="s">
        <v>1061</v>
      </c>
      <c r="C125" s="35" t="s">
        <v>1062</v>
      </c>
      <c r="D125" s="35" t="s">
        <v>1063</v>
      </c>
      <c r="E125" s="35" t="s">
        <v>66</v>
      </c>
      <c r="F125" s="35" t="s">
        <v>114</v>
      </c>
      <c r="G125" s="85" t="s">
        <v>718</v>
      </c>
      <c r="H125" s="35" t="s">
        <v>694</v>
      </c>
      <c r="I125" s="88">
        <v>5857.5</v>
      </c>
      <c r="J125" s="35" t="s">
        <v>705</v>
      </c>
    </row>
    <row r="126" spans="2:10" x14ac:dyDescent="0.2">
      <c r="B126" s="35" t="s">
        <v>1064</v>
      </c>
      <c r="C126" s="35" t="s">
        <v>1065</v>
      </c>
      <c r="D126" s="35" t="s">
        <v>1066</v>
      </c>
      <c r="E126" s="35" t="s">
        <v>521</v>
      </c>
      <c r="F126" s="35" t="s">
        <v>114</v>
      </c>
      <c r="G126" s="85" t="s">
        <v>704</v>
      </c>
      <c r="H126" s="35" t="s">
        <v>794</v>
      </c>
      <c r="I126" s="88">
        <v>12889.05</v>
      </c>
      <c r="J126" s="35" t="s">
        <v>705</v>
      </c>
    </row>
    <row r="127" spans="2:10" x14ac:dyDescent="0.2">
      <c r="B127" s="35" t="s">
        <v>1067</v>
      </c>
      <c r="C127" s="35" t="s">
        <v>1068</v>
      </c>
      <c r="D127" s="35" t="s">
        <v>1069</v>
      </c>
      <c r="E127" s="35" t="s">
        <v>70</v>
      </c>
      <c r="F127" s="35" t="s">
        <v>114</v>
      </c>
      <c r="G127" s="85" t="s">
        <v>718</v>
      </c>
      <c r="H127" s="35" t="s">
        <v>678</v>
      </c>
      <c r="I127" s="88">
        <v>4882.5</v>
      </c>
      <c r="J127" s="35" t="s">
        <v>705</v>
      </c>
    </row>
    <row r="128" spans="2:10" x14ac:dyDescent="0.2">
      <c r="B128" s="35" t="s">
        <v>1070</v>
      </c>
      <c r="C128" s="35" t="s">
        <v>1071</v>
      </c>
      <c r="D128" s="35" t="s">
        <v>1072</v>
      </c>
      <c r="E128" s="35" t="s">
        <v>502</v>
      </c>
      <c r="F128" s="35" t="s">
        <v>114</v>
      </c>
      <c r="G128" s="85" t="s">
        <v>704</v>
      </c>
      <c r="H128" s="35" t="s">
        <v>683</v>
      </c>
      <c r="I128" s="88">
        <v>9605.0499999999993</v>
      </c>
      <c r="J128" s="35" t="s">
        <v>705</v>
      </c>
    </row>
    <row r="129" spans="2:10" x14ac:dyDescent="0.2">
      <c r="B129" s="35" t="s">
        <v>1073</v>
      </c>
      <c r="C129" s="35" t="s">
        <v>1074</v>
      </c>
      <c r="D129" s="35" t="s">
        <v>1075</v>
      </c>
      <c r="E129" s="35" t="s">
        <v>49</v>
      </c>
      <c r="F129" s="35" t="s">
        <v>114</v>
      </c>
      <c r="G129" s="85" t="s">
        <v>704</v>
      </c>
      <c r="H129" s="35" t="s">
        <v>1076</v>
      </c>
      <c r="I129" s="88">
        <v>15413</v>
      </c>
      <c r="J129" s="35" t="s">
        <v>705</v>
      </c>
    </row>
    <row r="130" spans="2:10" x14ac:dyDescent="0.2">
      <c r="B130" s="35" t="s">
        <v>1077</v>
      </c>
      <c r="C130" s="35" t="s">
        <v>1078</v>
      </c>
      <c r="D130" s="35" t="s">
        <v>1079</v>
      </c>
      <c r="E130" s="35" t="s">
        <v>56</v>
      </c>
      <c r="F130" s="35" t="s">
        <v>114</v>
      </c>
      <c r="G130" s="85" t="s">
        <v>704</v>
      </c>
      <c r="H130" s="35" t="s">
        <v>697</v>
      </c>
      <c r="I130" s="88">
        <v>8887.2000000000007</v>
      </c>
      <c r="J130" s="35" t="s">
        <v>705</v>
      </c>
    </row>
    <row r="131" spans="2:10" x14ac:dyDescent="0.2">
      <c r="B131" s="35" t="s">
        <v>1080</v>
      </c>
      <c r="C131" s="35" t="s">
        <v>1081</v>
      </c>
      <c r="D131" s="35" t="s">
        <v>1082</v>
      </c>
      <c r="E131" s="35" t="s">
        <v>51</v>
      </c>
      <c r="F131" s="35" t="s">
        <v>114</v>
      </c>
      <c r="G131" s="85" t="s">
        <v>704</v>
      </c>
      <c r="H131" s="35" t="s">
        <v>678</v>
      </c>
      <c r="I131" s="88">
        <v>14873.8</v>
      </c>
      <c r="J131" s="35" t="s">
        <v>705</v>
      </c>
    </row>
    <row r="132" spans="2:10" x14ac:dyDescent="0.2">
      <c r="B132" s="35" t="s">
        <v>1083</v>
      </c>
      <c r="C132" s="35" t="s">
        <v>1084</v>
      </c>
      <c r="D132" s="35" t="s">
        <v>1085</v>
      </c>
      <c r="E132" s="35" t="s">
        <v>464</v>
      </c>
      <c r="F132" s="35" t="s">
        <v>114</v>
      </c>
      <c r="G132" s="85" t="s">
        <v>704</v>
      </c>
      <c r="H132" s="35" t="s">
        <v>677</v>
      </c>
      <c r="I132" s="88">
        <v>6138.9</v>
      </c>
      <c r="J132" s="35" t="s">
        <v>705</v>
      </c>
    </row>
    <row r="133" spans="2:10" x14ac:dyDescent="0.2">
      <c r="B133" s="35" t="s">
        <v>1086</v>
      </c>
      <c r="C133" s="35" t="s">
        <v>1087</v>
      </c>
      <c r="D133" s="35" t="s">
        <v>1088</v>
      </c>
      <c r="E133" s="35" t="s">
        <v>56</v>
      </c>
      <c r="F133" s="35" t="s">
        <v>114</v>
      </c>
      <c r="G133" s="85" t="s">
        <v>704</v>
      </c>
      <c r="H133" s="35" t="s">
        <v>688</v>
      </c>
      <c r="I133" s="88">
        <v>8764.89</v>
      </c>
      <c r="J133" s="35" t="s">
        <v>705</v>
      </c>
    </row>
    <row r="134" spans="2:10" x14ac:dyDescent="0.2">
      <c r="B134" s="35" t="s">
        <v>1089</v>
      </c>
      <c r="C134" s="35" t="s">
        <v>1090</v>
      </c>
      <c r="D134" s="35" t="s">
        <v>1091</v>
      </c>
      <c r="E134" s="35" t="s">
        <v>69</v>
      </c>
      <c r="F134" s="35" t="s">
        <v>114</v>
      </c>
      <c r="G134" s="85" t="s">
        <v>718</v>
      </c>
      <c r="H134" s="35" t="s">
        <v>678</v>
      </c>
      <c r="I134" s="88">
        <v>5284.53</v>
      </c>
      <c r="J134" s="35" t="s">
        <v>705</v>
      </c>
    </row>
    <row r="135" spans="2:10" x14ac:dyDescent="0.2">
      <c r="B135" s="35" t="s">
        <v>1092</v>
      </c>
      <c r="C135" s="35" t="s">
        <v>1093</v>
      </c>
      <c r="D135" s="35" t="s">
        <v>1094</v>
      </c>
      <c r="E135" s="35" t="s">
        <v>88</v>
      </c>
      <c r="F135" s="35" t="s">
        <v>114</v>
      </c>
      <c r="G135" s="85" t="s">
        <v>704</v>
      </c>
      <c r="H135" s="35" t="s">
        <v>678</v>
      </c>
      <c r="I135" s="88">
        <v>6083.4</v>
      </c>
      <c r="J135" s="35" t="s">
        <v>705</v>
      </c>
    </row>
    <row r="136" spans="2:10" x14ac:dyDescent="0.2">
      <c r="B136" s="35" t="s">
        <v>1095</v>
      </c>
      <c r="C136" s="35" t="s">
        <v>1096</v>
      </c>
      <c r="D136" s="35" t="s">
        <v>1097</v>
      </c>
      <c r="E136" s="35" t="s">
        <v>475</v>
      </c>
      <c r="F136" s="35" t="s">
        <v>114</v>
      </c>
      <c r="G136" s="85" t="s">
        <v>704</v>
      </c>
      <c r="H136" s="35" t="s">
        <v>696</v>
      </c>
      <c r="I136" s="88">
        <v>8004.5</v>
      </c>
      <c r="J136" s="35" t="s">
        <v>705</v>
      </c>
    </row>
    <row r="137" spans="2:10" x14ac:dyDescent="0.2">
      <c r="B137" s="35" t="s">
        <v>1098</v>
      </c>
      <c r="C137" s="35" t="s">
        <v>1099</v>
      </c>
      <c r="D137" s="35" t="s">
        <v>1100</v>
      </c>
      <c r="E137" s="35" t="s">
        <v>475</v>
      </c>
      <c r="F137" s="35" t="s">
        <v>114</v>
      </c>
      <c r="G137" s="85" t="s">
        <v>704</v>
      </c>
      <c r="H137" s="35" t="s">
        <v>690</v>
      </c>
      <c r="I137" s="88">
        <v>8004.5</v>
      </c>
      <c r="J137" s="35" t="s">
        <v>705</v>
      </c>
    </row>
    <row r="138" spans="2:10" x14ac:dyDescent="0.2">
      <c r="B138" s="35" t="s">
        <v>1101</v>
      </c>
      <c r="C138" s="35" t="s">
        <v>1102</v>
      </c>
      <c r="D138" s="35" t="s">
        <v>1103</v>
      </c>
      <c r="E138" s="35" t="s">
        <v>56</v>
      </c>
      <c r="F138" s="35" t="s">
        <v>114</v>
      </c>
      <c r="G138" s="85" t="s">
        <v>704</v>
      </c>
      <c r="H138" s="35" t="s">
        <v>696</v>
      </c>
      <c r="I138" s="88">
        <v>8949.7000000000007</v>
      </c>
      <c r="J138" s="35" t="s">
        <v>705</v>
      </c>
    </row>
    <row r="139" spans="2:10" x14ac:dyDescent="0.2">
      <c r="B139" s="35" t="s">
        <v>1104</v>
      </c>
      <c r="C139" s="35" t="s">
        <v>1105</v>
      </c>
      <c r="D139" s="35" t="s">
        <v>1106</v>
      </c>
      <c r="E139" s="35" t="s">
        <v>521</v>
      </c>
      <c r="F139" s="35" t="s">
        <v>114</v>
      </c>
      <c r="G139" s="85" t="s">
        <v>704</v>
      </c>
      <c r="H139" s="35" t="s">
        <v>690</v>
      </c>
      <c r="I139" s="88">
        <v>12851.55</v>
      </c>
      <c r="J139" s="35" t="s">
        <v>705</v>
      </c>
    </row>
    <row r="140" spans="2:10" x14ac:dyDescent="0.2">
      <c r="B140" s="35" t="s">
        <v>1107</v>
      </c>
      <c r="C140" s="35" t="s">
        <v>1108</v>
      </c>
      <c r="D140" s="35" t="s">
        <v>1109</v>
      </c>
      <c r="E140" s="35" t="s">
        <v>69</v>
      </c>
      <c r="F140" s="35" t="s">
        <v>114</v>
      </c>
      <c r="G140" s="85" t="s">
        <v>718</v>
      </c>
      <c r="H140" s="35" t="s">
        <v>794</v>
      </c>
      <c r="I140" s="88">
        <v>5259.53</v>
      </c>
      <c r="J140" s="35" t="s">
        <v>705</v>
      </c>
    </row>
    <row r="141" spans="2:10" x14ac:dyDescent="0.2">
      <c r="B141" s="35" t="s">
        <v>1110</v>
      </c>
      <c r="C141" s="35" t="s">
        <v>1111</v>
      </c>
      <c r="D141" s="35" t="s">
        <v>1112</v>
      </c>
      <c r="E141" s="35" t="s">
        <v>63</v>
      </c>
      <c r="F141" s="35" t="s">
        <v>114</v>
      </c>
      <c r="G141" s="85" t="s">
        <v>704</v>
      </c>
      <c r="H141" s="35" t="s">
        <v>679</v>
      </c>
      <c r="I141" s="88">
        <v>7746.55</v>
      </c>
      <c r="J141" s="35" t="s">
        <v>705</v>
      </c>
    </row>
    <row r="142" spans="2:10" x14ac:dyDescent="0.2">
      <c r="B142" s="35" t="s">
        <v>1113</v>
      </c>
      <c r="C142" s="35" t="s">
        <v>1114</v>
      </c>
      <c r="D142" s="35" t="s">
        <v>1115</v>
      </c>
      <c r="E142" s="35" t="s">
        <v>49</v>
      </c>
      <c r="F142" s="35" t="s">
        <v>114</v>
      </c>
      <c r="G142" s="85" t="s">
        <v>704</v>
      </c>
      <c r="H142" s="35" t="s">
        <v>794</v>
      </c>
      <c r="I142" s="88">
        <v>16138.35</v>
      </c>
      <c r="J142" s="35" t="s">
        <v>705</v>
      </c>
    </row>
    <row r="143" spans="2:10" x14ac:dyDescent="0.2">
      <c r="B143" s="35" t="s">
        <v>1116</v>
      </c>
      <c r="C143" s="35" t="s">
        <v>1117</v>
      </c>
      <c r="D143" s="35" t="s">
        <v>1118</v>
      </c>
      <c r="E143" s="35" t="s">
        <v>55</v>
      </c>
      <c r="F143" s="35" t="s">
        <v>114</v>
      </c>
      <c r="G143" s="85" t="s">
        <v>704</v>
      </c>
      <c r="H143" s="35" t="s">
        <v>677</v>
      </c>
      <c r="I143" s="88">
        <v>10258.25</v>
      </c>
      <c r="J143" s="35" t="s">
        <v>705</v>
      </c>
    </row>
    <row r="144" spans="2:10" x14ac:dyDescent="0.2">
      <c r="B144" s="35" t="s">
        <v>1119</v>
      </c>
      <c r="C144" s="35" t="s">
        <v>1120</v>
      </c>
      <c r="D144" s="35" t="s">
        <v>1121</v>
      </c>
      <c r="E144" s="35" t="s">
        <v>500</v>
      </c>
      <c r="F144" s="35" t="s">
        <v>114</v>
      </c>
      <c r="G144" s="85" t="s">
        <v>704</v>
      </c>
      <c r="H144" s="35" t="s">
        <v>678</v>
      </c>
      <c r="I144" s="88">
        <v>10838</v>
      </c>
      <c r="J144" s="35" t="s">
        <v>705</v>
      </c>
    </row>
    <row r="145" spans="2:10" x14ac:dyDescent="0.2">
      <c r="B145" s="35" t="s">
        <v>1122</v>
      </c>
      <c r="C145" s="35" t="s">
        <v>1123</v>
      </c>
      <c r="D145" s="35" t="s">
        <v>1124</v>
      </c>
      <c r="E145" s="35" t="s">
        <v>49</v>
      </c>
      <c r="F145" s="35" t="s">
        <v>114</v>
      </c>
      <c r="G145" s="85" t="s">
        <v>704</v>
      </c>
      <c r="H145" s="35" t="s">
        <v>679</v>
      </c>
      <c r="I145" s="88">
        <v>15800.67</v>
      </c>
      <c r="J145" s="35" t="s">
        <v>705</v>
      </c>
    </row>
    <row r="146" spans="2:10" x14ac:dyDescent="0.2">
      <c r="B146" s="35" t="s">
        <v>1125</v>
      </c>
      <c r="C146" s="35" t="s">
        <v>1126</v>
      </c>
      <c r="D146" s="35" t="s">
        <v>1127</v>
      </c>
      <c r="E146" s="35" t="s">
        <v>54</v>
      </c>
      <c r="F146" s="35" t="s">
        <v>114</v>
      </c>
      <c r="G146" s="85" t="s">
        <v>704</v>
      </c>
      <c r="H146" s="35" t="s">
        <v>681</v>
      </c>
      <c r="I146" s="88">
        <v>12153.5</v>
      </c>
      <c r="J146" s="35" t="s">
        <v>705</v>
      </c>
    </row>
    <row r="147" spans="2:10" x14ac:dyDescent="0.2">
      <c r="B147" s="35" t="s">
        <v>1128</v>
      </c>
      <c r="C147" s="35" t="s">
        <v>1129</v>
      </c>
      <c r="D147" s="35" t="s">
        <v>1130</v>
      </c>
      <c r="E147" s="35" t="s">
        <v>500</v>
      </c>
      <c r="F147" s="35" t="s">
        <v>114</v>
      </c>
      <c r="G147" s="85" t="s">
        <v>704</v>
      </c>
      <c r="H147" s="35" t="s">
        <v>680</v>
      </c>
      <c r="I147" s="88">
        <v>10863</v>
      </c>
      <c r="J147" s="35" t="s">
        <v>705</v>
      </c>
    </row>
    <row r="148" spans="2:10" x14ac:dyDescent="0.2">
      <c r="B148" s="35" t="s">
        <v>1131</v>
      </c>
      <c r="C148" s="35" t="s">
        <v>1132</v>
      </c>
      <c r="D148" s="35" t="s">
        <v>1133</v>
      </c>
      <c r="E148" s="35" t="s">
        <v>56</v>
      </c>
      <c r="F148" s="35" t="s">
        <v>114</v>
      </c>
      <c r="G148" s="85" t="s">
        <v>704</v>
      </c>
      <c r="H148" s="35" t="s">
        <v>678</v>
      </c>
      <c r="I148" s="88">
        <v>8999.7000000000007</v>
      </c>
      <c r="J148" s="35" t="s">
        <v>705</v>
      </c>
    </row>
    <row r="149" spans="2:10" x14ac:dyDescent="0.2">
      <c r="B149" s="35" t="s">
        <v>1134</v>
      </c>
      <c r="C149" s="35" t="s">
        <v>1135</v>
      </c>
      <c r="D149" s="35" t="s">
        <v>1136</v>
      </c>
      <c r="E149" s="35" t="s">
        <v>473</v>
      </c>
      <c r="F149" s="35" t="s">
        <v>114</v>
      </c>
      <c r="G149" s="85" t="s">
        <v>704</v>
      </c>
      <c r="H149" s="35" t="s">
        <v>697</v>
      </c>
      <c r="I149" s="88">
        <v>7782</v>
      </c>
      <c r="J149" s="35" t="s">
        <v>705</v>
      </c>
    </row>
    <row r="150" spans="2:10" x14ac:dyDescent="0.2">
      <c r="B150" s="35" t="s">
        <v>1137</v>
      </c>
      <c r="C150" s="35" t="s">
        <v>1138</v>
      </c>
      <c r="D150" s="35" t="s">
        <v>1139</v>
      </c>
      <c r="E150" s="35" t="s">
        <v>49</v>
      </c>
      <c r="F150" s="35" t="s">
        <v>114</v>
      </c>
      <c r="G150" s="85" t="s">
        <v>704</v>
      </c>
      <c r="H150" s="35" t="s">
        <v>678</v>
      </c>
      <c r="I150" s="88">
        <v>16125.85</v>
      </c>
      <c r="J150" s="35" t="s">
        <v>705</v>
      </c>
    </row>
    <row r="151" spans="2:10" x14ac:dyDescent="0.2">
      <c r="B151" s="35" t="s">
        <v>1140</v>
      </c>
      <c r="C151" s="35" t="s">
        <v>1141</v>
      </c>
      <c r="D151" s="35" t="s">
        <v>1142</v>
      </c>
      <c r="E151" s="35" t="s">
        <v>49</v>
      </c>
      <c r="F151" s="35" t="s">
        <v>114</v>
      </c>
      <c r="G151" s="85" t="s">
        <v>704</v>
      </c>
      <c r="H151" s="35" t="s">
        <v>681</v>
      </c>
      <c r="I151" s="88">
        <v>16175.85</v>
      </c>
      <c r="J151" s="35" t="s">
        <v>705</v>
      </c>
    </row>
    <row r="152" spans="2:10" x14ac:dyDescent="0.2">
      <c r="B152" s="35" t="s">
        <v>1143</v>
      </c>
      <c r="C152" s="35" t="s">
        <v>1144</v>
      </c>
      <c r="D152" s="35" t="s">
        <v>1145</v>
      </c>
      <c r="E152" s="35" t="s">
        <v>75</v>
      </c>
      <c r="F152" s="35" t="s">
        <v>114</v>
      </c>
      <c r="G152" s="85" t="s">
        <v>704</v>
      </c>
      <c r="H152" s="35" t="s">
        <v>694</v>
      </c>
      <c r="I152" s="88">
        <v>19919.37</v>
      </c>
      <c r="J152" s="35" t="s">
        <v>705</v>
      </c>
    </row>
    <row r="153" spans="2:10" x14ac:dyDescent="0.2">
      <c r="B153" s="35" t="s">
        <v>1146</v>
      </c>
      <c r="C153" s="35" t="s">
        <v>1147</v>
      </c>
      <c r="D153" s="35" t="s">
        <v>1148</v>
      </c>
      <c r="E153" s="35" t="s">
        <v>366</v>
      </c>
      <c r="F153" s="35" t="s">
        <v>114</v>
      </c>
      <c r="G153" s="85" t="s">
        <v>704</v>
      </c>
      <c r="H153" s="35" t="s">
        <v>681</v>
      </c>
      <c r="I153" s="88">
        <v>15330.5</v>
      </c>
      <c r="J153" s="35" t="s">
        <v>705</v>
      </c>
    </row>
    <row r="154" spans="2:10" x14ac:dyDescent="0.2">
      <c r="B154" s="35" t="s">
        <v>1149</v>
      </c>
      <c r="C154" s="35" t="s">
        <v>1150</v>
      </c>
      <c r="D154" s="35" t="s">
        <v>1151</v>
      </c>
      <c r="E154" s="35" t="s">
        <v>70</v>
      </c>
      <c r="F154" s="35" t="s">
        <v>114</v>
      </c>
      <c r="G154" s="85" t="s">
        <v>718</v>
      </c>
      <c r="H154" s="35" t="s">
        <v>688</v>
      </c>
      <c r="I154" s="88">
        <v>5122.95</v>
      </c>
      <c r="J154" s="35" t="s">
        <v>705</v>
      </c>
    </row>
    <row r="155" spans="2:10" x14ac:dyDescent="0.2">
      <c r="B155" s="35" t="s">
        <v>1152</v>
      </c>
      <c r="C155" s="35" t="s">
        <v>1153</v>
      </c>
      <c r="D155" s="35" t="s">
        <v>1154</v>
      </c>
      <c r="E155" s="35" t="s">
        <v>48</v>
      </c>
      <c r="F155" s="35" t="s">
        <v>114</v>
      </c>
      <c r="G155" s="85" t="s">
        <v>704</v>
      </c>
      <c r="H155" s="35" t="s">
        <v>678</v>
      </c>
      <c r="I155" s="88">
        <v>19900.5</v>
      </c>
      <c r="J155" s="35" t="s">
        <v>705</v>
      </c>
    </row>
    <row r="156" spans="2:10" x14ac:dyDescent="0.2">
      <c r="B156" s="35" t="s">
        <v>1155</v>
      </c>
      <c r="C156" s="35" t="s">
        <v>1156</v>
      </c>
      <c r="D156" s="35" t="s">
        <v>1157</v>
      </c>
      <c r="E156" s="35" t="s">
        <v>63</v>
      </c>
      <c r="F156" s="35" t="s">
        <v>114</v>
      </c>
      <c r="G156" s="85" t="s">
        <v>704</v>
      </c>
      <c r="H156" s="35" t="s">
        <v>683</v>
      </c>
      <c r="I156" s="88">
        <v>7374.5</v>
      </c>
      <c r="J156" s="35" t="s">
        <v>705</v>
      </c>
    </row>
    <row r="157" spans="2:10" x14ac:dyDescent="0.2">
      <c r="B157" s="35" t="s">
        <v>1158</v>
      </c>
      <c r="C157" s="35" t="s">
        <v>1159</v>
      </c>
      <c r="D157" s="35" t="s">
        <v>1160</v>
      </c>
      <c r="E157" s="35" t="s">
        <v>63</v>
      </c>
      <c r="F157" s="35" t="s">
        <v>114</v>
      </c>
      <c r="G157" s="85" t="s">
        <v>704</v>
      </c>
      <c r="H157" s="35" t="s">
        <v>683</v>
      </c>
      <c r="I157" s="88">
        <v>7362</v>
      </c>
      <c r="J157" s="35" t="s">
        <v>705</v>
      </c>
    </row>
    <row r="158" spans="2:10" x14ac:dyDescent="0.2">
      <c r="B158" s="35" t="s">
        <v>1161</v>
      </c>
      <c r="C158" s="35" t="s">
        <v>1162</v>
      </c>
      <c r="D158" s="35" t="s">
        <v>1163</v>
      </c>
      <c r="E158" s="35" t="s">
        <v>79</v>
      </c>
      <c r="F158" s="35" t="s">
        <v>114</v>
      </c>
      <c r="G158" s="85" t="s">
        <v>704</v>
      </c>
      <c r="H158" s="35" t="s">
        <v>676</v>
      </c>
      <c r="I158" s="88">
        <v>20944.5</v>
      </c>
      <c r="J158" s="35" t="s">
        <v>705</v>
      </c>
    </row>
    <row r="159" spans="2:10" x14ac:dyDescent="0.2">
      <c r="B159" s="35" t="s">
        <v>1164</v>
      </c>
      <c r="C159" s="35" t="s">
        <v>1165</v>
      </c>
      <c r="D159" s="35" t="s">
        <v>1166</v>
      </c>
      <c r="E159" s="35" t="s">
        <v>521</v>
      </c>
      <c r="F159" s="35" t="s">
        <v>114</v>
      </c>
      <c r="G159" s="85" t="s">
        <v>704</v>
      </c>
      <c r="H159" s="35" t="s">
        <v>696</v>
      </c>
      <c r="I159" s="88">
        <v>12876.55</v>
      </c>
      <c r="J159" s="35" t="s">
        <v>705</v>
      </c>
    </row>
    <row r="160" spans="2:10" x14ac:dyDescent="0.2">
      <c r="B160" s="35" t="s">
        <v>1167</v>
      </c>
      <c r="C160" s="35" t="s">
        <v>1168</v>
      </c>
      <c r="D160" s="35" t="s">
        <v>1169</v>
      </c>
      <c r="E160" s="35" t="s">
        <v>63</v>
      </c>
      <c r="F160" s="35" t="s">
        <v>114</v>
      </c>
      <c r="G160" s="85" t="s">
        <v>704</v>
      </c>
      <c r="H160" s="35" t="s">
        <v>696</v>
      </c>
      <c r="I160" s="88">
        <v>7324.5</v>
      </c>
      <c r="J160" s="35" t="s">
        <v>705</v>
      </c>
    </row>
    <row r="161" spans="2:10" x14ac:dyDescent="0.2">
      <c r="B161" s="35" t="s">
        <v>1170</v>
      </c>
      <c r="C161" s="35" t="s">
        <v>1171</v>
      </c>
      <c r="D161" s="35" t="s">
        <v>1172</v>
      </c>
      <c r="E161" s="35" t="s">
        <v>48</v>
      </c>
      <c r="F161" s="35" t="s">
        <v>114</v>
      </c>
      <c r="G161" s="85" t="s">
        <v>704</v>
      </c>
      <c r="H161" s="35" t="s">
        <v>694</v>
      </c>
      <c r="I161" s="88">
        <v>19059.5</v>
      </c>
      <c r="J161" s="35" t="s">
        <v>705</v>
      </c>
    </row>
    <row r="162" spans="2:10" x14ac:dyDescent="0.2">
      <c r="B162" s="35" t="s">
        <v>1173</v>
      </c>
      <c r="C162" s="35" t="s">
        <v>1174</v>
      </c>
      <c r="D162" s="35" t="s">
        <v>1175</v>
      </c>
      <c r="E162" s="35" t="s">
        <v>70</v>
      </c>
      <c r="F162" s="35" t="s">
        <v>114</v>
      </c>
      <c r="G162" s="85" t="s">
        <v>718</v>
      </c>
      <c r="H162" s="35" t="s">
        <v>678</v>
      </c>
      <c r="I162" s="88">
        <v>4882.5</v>
      </c>
      <c r="J162" s="35" t="s">
        <v>705</v>
      </c>
    </row>
    <row r="163" spans="2:10" x14ac:dyDescent="0.2">
      <c r="B163" s="35" t="s">
        <v>1176</v>
      </c>
      <c r="C163" s="35" t="s">
        <v>1177</v>
      </c>
      <c r="D163" s="35" t="s">
        <v>1178</v>
      </c>
      <c r="E163" s="35" t="s">
        <v>49</v>
      </c>
      <c r="F163" s="35" t="s">
        <v>114</v>
      </c>
      <c r="G163" s="85" t="s">
        <v>704</v>
      </c>
      <c r="H163" s="35" t="s">
        <v>696</v>
      </c>
      <c r="I163" s="88">
        <v>15413</v>
      </c>
      <c r="J163" s="35" t="s">
        <v>705</v>
      </c>
    </row>
    <row r="164" spans="2:10" x14ac:dyDescent="0.2">
      <c r="B164" s="35" t="s">
        <v>1179</v>
      </c>
      <c r="C164" s="35" t="s">
        <v>1180</v>
      </c>
      <c r="D164" s="35" t="s">
        <v>1181</v>
      </c>
      <c r="E164" s="35" t="s">
        <v>48</v>
      </c>
      <c r="F164" s="35" t="s">
        <v>114</v>
      </c>
      <c r="G164" s="85" t="s">
        <v>704</v>
      </c>
      <c r="H164" s="35" t="s">
        <v>678</v>
      </c>
      <c r="I164" s="88">
        <v>18131</v>
      </c>
      <c r="J164" s="35" t="s">
        <v>705</v>
      </c>
    </row>
    <row r="165" spans="2:10" x14ac:dyDescent="0.2">
      <c r="B165" s="35" t="s">
        <v>1182</v>
      </c>
      <c r="C165" s="35" t="s">
        <v>1183</v>
      </c>
      <c r="D165" s="35" t="s">
        <v>1184</v>
      </c>
      <c r="E165" s="35" t="s">
        <v>49</v>
      </c>
      <c r="F165" s="35" t="s">
        <v>114</v>
      </c>
      <c r="G165" s="85" t="s">
        <v>704</v>
      </c>
      <c r="H165" s="35" t="s">
        <v>684</v>
      </c>
      <c r="I165" s="88">
        <v>16138.35</v>
      </c>
      <c r="J165" s="35" t="s">
        <v>705</v>
      </c>
    </row>
    <row r="166" spans="2:10" x14ac:dyDescent="0.2">
      <c r="B166" s="35" t="s">
        <v>1185</v>
      </c>
      <c r="C166" s="35" t="s">
        <v>1186</v>
      </c>
      <c r="D166" s="35" t="s">
        <v>1187</v>
      </c>
      <c r="E166" s="35" t="s">
        <v>55</v>
      </c>
      <c r="F166" s="35" t="s">
        <v>114</v>
      </c>
      <c r="G166" s="85" t="s">
        <v>704</v>
      </c>
      <c r="H166" s="35" t="s">
        <v>688</v>
      </c>
      <c r="I166" s="88">
        <v>10258.25</v>
      </c>
      <c r="J166" s="35" t="s">
        <v>705</v>
      </c>
    </row>
    <row r="167" spans="2:10" x14ac:dyDescent="0.2">
      <c r="B167" s="35" t="s">
        <v>1188</v>
      </c>
      <c r="C167" s="35" t="s">
        <v>1189</v>
      </c>
      <c r="D167" s="35" t="s">
        <v>1190</v>
      </c>
      <c r="E167" s="35" t="s">
        <v>50</v>
      </c>
      <c r="F167" s="35" t="s">
        <v>114</v>
      </c>
      <c r="G167" s="85" t="s">
        <v>704</v>
      </c>
      <c r="H167" s="35" t="s">
        <v>694</v>
      </c>
      <c r="I167" s="88">
        <v>16084.1</v>
      </c>
      <c r="J167" s="35" t="s">
        <v>705</v>
      </c>
    </row>
    <row r="168" spans="2:10" x14ac:dyDescent="0.2">
      <c r="B168" s="35" t="s">
        <v>1191</v>
      </c>
      <c r="C168" s="35" t="s">
        <v>1192</v>
      </c>
      <c r="D168" s="35" t="s">
        <v>1193</v>
      </c>
      <c r="E168" s="35" t="s">
        <v>55</v>
      </c>
      <c r="F168" s="35" t="s">
        <v>114</v>
      </c>
      <c r="G168" s="85" t="s">
        <v>704</v>
      </c>
      <c r="H168" s="35" t="s">
        <v>678</v>
      </c>
      <c r="I168" s="88">
        <v>10258.25</v>
      </c>
      <c r="J168" s="35" t="s">
        <v>705</v>
      </c>
    </row>
    <row r="169" spans="2:10" x14ac:dyDescent="0.2">
      <c r="B169" s="35" t="s">
        <v>1194</v>
      </c>
      <c r="C169" s="35" t="s">
        <v>1195</v>
      </c>
      <c r="D169" s="35" t="s">
        <v>1196</v>
      </c>
      <c r="E169" s="35" t="s">
        <v>80</v>
      </c>
      <c r="F169" s="35" t="s">
        <v>114</v>
      </c>
      <c r="G169" s="85" t="s">
        <v>704</v>
      </c>
      <c r="H169" s="35" t="s">
        <v>678</v>
      </c>
      <c r="I169" s="88">
        <v>23044.5</v>
      </c>
      <c r="J169" s="35" t="s">
        <v>705</v>
      </c>
    </row>
    <row r="170" spans="2:10" x14ac:dyDescent="0.2">
      <c r="B170" s="35" t="s">
        <v>1197</v>
      </c>
      <c r="C170" s="35" t="s">
        <v>1198</v>
      </c>
      <c r="D170" s="35" t="s">
        <v>1199</v>
      </c>
      <c r="E170" s="35" t="s">
        <v>502</v>
      </c>
      <c r="F170" s="35" t="s">
        <v>114</v>
      </c>
      <c r="G170" s="85" t="s">
        <v>704</v>
      </c>
      <c r="H170" s="35" t="s">
        <v>688</v>
      </c>
      <c r="I170" s="88">
        <v>9788.9</v>
      </c>
      <c r="J170" s="35" t="s">
        <v>705</v>
      </c>
    </row>
    <row r="171" spans="2:10" x14ac:dyDescent="0.2">
      <c r="B171" s="35" t="s">
        <v>1200</v>
      </c>
      <c r="C171" s="35" t="s">
        <v>1201</v>
      </c>
      <c r="D171" s="35" t="s">
        <v>1202</v>
      </c>
      <c r="E171" s="35" t="s">
        <v>79</v>
      </c>
      <c r="F171" s="35" t="s">
        <v>114</v>
      </c>
      <c r="G171" s="85" t="s">
        <v>704</v>
      </c>
      <c r="H171" s="35" t="s">
        <v>678</v>
      </c>
      <c r="I171" s="88">
        <v>20056</v>
      </c>
      <c r="J171" s="35" t="s">
        <v>705</v>
      </c>
    </row>
    <row r="172" spans="2:10" x14ac:dyDescent="0.2">
      <c r="B172" s="35" t="s">
        <v>1203</v>
      </c>
      <c r="C172" s="35" t="s">
        <v>1204</v>
      </c>
      <c r="D172" s="35" t="s">
        <v>1205</v>
      </c>
      <c r="E172" s="35" t="s">
        <v>523</v>
      </c>
      <c r="F172" s="35" t="s">
        <v>114</v>
      </c>
      <c r="G172" s="85" t="s">
        <v>704</v>
      </c>
      <c r="H172" s="35" t="s">
        <v>794</v>
      </c>
      <c r="I172" s="88">
        <v>13990.7</v>
      </c>
      <c r="J172" s="35" t="s">
        <v>705</v>
      </c>
    </row>
    <row r="173" spans="2:10" x14ac:dyDescent="0.2">
      <c r="B173" s="35" t="s">
        <v>1206</v>
      </c>
      <c r="C173" s="35" t="s">
        <v>1207</v>
      </c>
      <c r="D173" s="35" t="s">
        <v>1208</v>
      </c>
      <c r="E173" s="35" t="s">
        <v>55</v>
      </c>
      <c r="F173" s="35" t="s">
        <v>114</v>
      </c>
      <c r="G173" s="85" t="s">
        <v>704</v>
      </c>
      <c r="H173" s="35" t="s">
        <v>794</v>
      </c>
      <c r="I173" s="88">
        <v>10270.75</v>
      </c>
      <c r="J173" s="35" t="s">
        <v>705</v>
      </c>
    </row>
    <row r="174" spans="2:10" x14ac:dyDescent="0.2">
      <c r="B174" s="35" t="s">
        <v>1209</v>
      </c>
      <c r="C174" s="35" t="s">
        <v>1210</v>
      </c>
      <c r="D174" s="35" t="s">
        <v>1211</v>
      </c>
      <c r="E174" s="35" t="s">
        <v>70</v>
      </c>
      <c r="F174" s="35" t="s">
        <v>114</v>
      </c>
      <c r="G174" s="85" t="s">
        <v>718</v>
      </c>
      <c r="H174" s="35" t="s">
        <v>678</v>
      </c>
      <c r="I174" s="88">
        <v>4882.5</v>
      </c>
      <c r="J174" s="35" t="s">
        <v>705</v>
      </c>
    </row>
    <row r="175" spans="2:10" x14ac:dyDescent="0.2">
      <c r="B175" s="35" t="s">
        <v>1212</v>
      </c>
      <c r="C175" s="35" t="s">
        <v>1213</v>
      </c>
      <c r="D175" s="35" t="s">
        <v>1214</v>
      </c>
      <c r="E175" s="35" t="s">
        <v>76</v>
      </c>
      <c r="F175" s="35" t="s">
        <v>114</v>
      </c>
      <c r="G175" s="85" t="s">
        <v>704</v>
      </c>
      <c r="H175" s="35" t="s">
        <v>746</v>
      </c>
      <c r="I175" s="88">
        <v>12811.38</v>
      </c>
      <c r="J175" s="35" t="s">
        <v>705</v>
      </c>
    </row>
    <row r="176" spans="2:10" x14ac:dyDescent="0.2">
      <c r="B176" s="35" t="s">
        <v>1215</v>
      </c>
      <c r="C176" s="35" t="s">
        <v>1216</v>
      </c>
      <c r="D176" s="35" t="s">
        <v>1217</v>
      </c>
      <c r="E176" s="35" t="s">
        <v>69</v>
      </c>
      <c r="F176" s="35" t="s">
        <v>114</v>
      </c>
      <c r="G176" s="85" t="s">
        <v>718</v>
      </c>
      <c r="H176" s="35" t="s">
        <v>677</v>
      </c>
      <c r="I176" s="88">
        <v>5284.53</v>
      </c>
      <c r="J176" s="35" t="s">
        <v>705</v>
      </c>
    </row>
    <row r="177" spans="2:10" x14ac:dyDescent="0.2">
      <c r="B177" s="35" t="s">
        <v>1218</v>
      </c>
      <c r="C177" s="35" t="s">
        <v>1219</v>
      </c>
      <c r="D177" s="35" t="s">
        <v>1220</v>
      </c>
      <c r="E177" s="35" t="s">
        <v>55</v>
      </c>
      <c r="F177" s="35" t="s">
        <v>114</v>
      </c>
      <c r="G177" s="85" t="s">
        <v>704</v>
      </c>
      <c r="H177" s="35" t="s">
        <v>678</v>
      </c>
      <c r="I177" s="88">
        <v>10245.75</v>
      </c>
      <c r="J177" s="35" t="s">
        <v>705</v>
      </c>
    </row>
    <row r="178" spans="2:10" x14ac:dyDescent="0.2">
      <c r="B178" s="35" t="s">
        <v>1221</v>
      </c>
      <c r="C178" s="35" t="s">
        <v>1222</v>
      </c>
      <c r="D178" s="35" t="s">
        <v>1223</v>
      </c>
      <c r="E178" s="35" t="s">
        <v>63</v>
      </c>
      <c r="F178" s="35" t="s">
        <v>114</v>
      </c>
      <c r="G178" s="85" t="s">
        <v>704</v>
      </c>
      <c r="H178" s="35" t="s">
        <v>678</v>
      </c>
      <c r="I178" s="88">
        <v>7684.05</v>
      </c>
      <c r="J178" s="35" t="s">
        <v>705</v>
      </c>
    </row>
    <row r="179" spans="2:10" x14ac:dyDescent="0.2">
      <c r="B179" s="35" t="s">
        <v>1224</v>
      </c>
      <c r="C179" s="35" t="s">
        <v>1225</v>
      </c>
      <c r="D179" s="35" t="s">
        <v>1226</v>
      </c>
      <c r="E179" s="35" t="s">
        <v>94</v>
      </c>
      <c r="F179" s="35" t="s">
        <v>114</v>
      </c>
      <c r="G179" s="85" t="s">
        <v>704</v>
      </c>
      <c r="H179" s="35" t="s">
        <v>678</v>
      </c>
      <c r="I179" s="88">
        <v>10798.65</v>
      </c>
      <c r="J179" s="35" t="s">
        <v>705</v>
      </c>
    </row>
    <row r="180" spans="2:10" x14ac:dyDescent="0.2">
      <c r="B180" s="35" t="s">
        <v>1227</v>
      </c>
      <c r="C180" s="35" t="s">
        <v>1228</v>
      </c>
      <c r="D180" s="35" t="s">
        <v>1229</v>
      </c>
      <c r="E180" s="35" t="s">
        <v>63</v>
      </c>
      <c r="F180" s="35" t="s">
        <v>114</v>
      </c>
      <c r="G180" s="85" t="s">
        <v>704</v>
      </c>
      <c r="H180" s="35" t="s">
        <v>678</v>
      </c>
      <c r="I180" s="88">
        <v>7684.05</v>
      </c>
      <c r="J180" s="35" t="s">
        <v>705</v>
      </c>
    </row>
    <row r="181" spans="2:10" x14ac:dyDescent="0.2">
      <c r="B181" s="35" t="s">
        <v>1230</v>
      </c>
      <c r="C181" s="35" t="s">
        <v>1231</v>
      </c>
      <c r="D181" s="35" t="s">
        <v>1232</v>
      </c>
      <c r="E181" s="35" t="s">
        <v>63</v>
      </c>
      <c r="F181" s="35" t="s">
        <v>114</v>
      </c>
      <c r="G181" s="85" t="s">
        <v>704</v>
      </c>
      <c r="H181" s="35" t="s">
        <v>694</v>
      </c>
      <c r="I181" s="88">
        <v>7349.5</v>
      </c>
      <c r="J181" s="35" t="s">
        <v>705</v>
      </c>
    </row>
    <row r="182" spans="2:10" x14ac:dyDescent="0.2">
      <c r="B182" s="35" t="s">
        <v>1233</v>
      </c>
      <c r="C182" s="35" t="s">
        <v>1234</v>
      </c>
      <c r="D182" s="35" t="s">
        <v>1235</v>
      </c>
      <c r="E182" s="35" t="s">
        <v>48</v>
      </c>
      <c r="F182" s="35" t="s">
        <v>114</v>
      </c>
      <c r="G182" s="85" t="s">
        <v>704</v>
      </c>
      <c r="H182" s="35" t="s">
        <v>794</v>
      </c>
      <c r="I182" s="88">
        <v>19900.5</v>
      </c>
      <c r="J182" s="35" t="s">
        <v>705</v>
      </c>
    </row>
    <row r="183" spans="2:10" x14ac:dyDescent="0.2">
      <c r="B183" s="35" t="s">
        <v>1236</v>
      </c>
      <c r="C183" s="35" t="s">
        <v>1237</v>
      </c>
      <c r="D183" s="35" t="s">
        <v>1238</v>
      </c>
      <c r="E183" s="35" t="s">
        <v>523</v>
      </c>
      <c r="F183" s="35" t="s">
        <v>114</v>
      </c>
      <c r="G183" s="85" t="s">
        <v>704</v>
      </c>
      <c r="H183" s="35" t="s">
        <v>678</v>
      </c>
      <c r="I183" s="88">
        <v>13953.2</v>
      </c>
      <c r="J183" s="35" t="s">
        <v>705</v>
      </c>
    </row>
    <row r="184" spans="2:10" x14ac:dyDescent="0.2">
      <c r="B184" s="35" t="s">
        <v>1239</v>
      </c>
      <c r="C184" s="35" t="s">
        <v>1240</v>
      </c>
      <c r="D184" s="35" t="s">
        <v>1241</v>
      </c>
      <c r="E184" s="35" t="s">
        <v>55</v>
      </c>
      <c r="F184" s="35" t="s">
        <v>114</v>
      </c>
      <c r="G184" s="85" t="s">
        <v>704</v>
      </c>
      <c r="H184" s="35" t="s">
        <v>692</v>
      </c>
      <c r="I184" s="88">
        <v>9756.5</v>
      </c>
      <c r="J184" s="35" t="s">
        <v>705</v>
      </c>
    </row>
    <row r="185" spans="2:10" x14ac:dyDescent="0.2">
      <c r="B185" s="35" t="s">
        <v>1242</v>
      </c>
      <c r="C185" s="35" t="s">
        <v>1243</v>
      </c>
      <c r="D185" s="35" t="s">
        <v>1244</v>
      </c>
      <c r="E185" s="35" t="s">
        <v>48</v>
      </c>
      <c r="F185" s="35" t="s">
        <v>114</v>
      </c>
      <c r="G185" s="85" t="s">
        <v>704</v>
      </c>
      <c r="H185" s="35" t="s">
        <v>678</v>
      </c>
      <c r="I185" s="88">
        <v>19900.5</v>
      </c>
      <c r="J185" s="35" t="s">
        <v>705</v>
      </c>
    </row>
    <row r="186" spans="2:10" x14ac:dyDescent="0.2">
      <c r="B186" s="35" t="s">
        <v>1245</v>
      </c>
      <c r="C186" s="35" t="s">
        <v>1246</v>
      </c>
      <c r="D186" s="35" t="s">
        <v>1247</v>
      </c>
      <c r="E186" s="35" t="s">
        <v>502</v>
      </c>
      <c r="F186" s="35" t="s">
        <v>114</v>
      </c>
      <c r="G186" s="85" t="s">
        <v>704</v>
      </c>
      <c r="H186" s="35" t="s">
        <v>681</v>
      </c>
      <c r="I186" s="88">
        <v>10094.1</v>
      </c>
      <c r="J186" s="35" t="s">
        <v>705</v>
      </c>
    </row>
    <row r="187" spans="2:10" x14ac:dyDescent="0.2">
      <c r="B187" s="35" t="s">
        <v>1248</v>
      </c>
      <c r="C187" s="35" t="s">
        <v>1249</v>
      </c>
      <c r="D187" s="35" t="s">
        <v>1250</v>
      </c>
      <c r="E187" s="35" t="s">
        <v>51</v>
      </c>
      <c r="F187" s="35" t="s">
        <v>114</v>
      </c>
      <c r="G187" s="85" t="s">
        <v>704</v>
      </c>
      <c r="H187" s="35" t="s">
        <v>681</v>
      </c>
      <c r="I187" s="88">
        <v>14873.8</v>
      </c>
      <c r="J187" s="35" t="s">
        <v>705</v>
      </c>
    </row>
    <row r="188" spans="2:10" x14ac:dyDescent="0.2">
      <c r="B188" s="35" t="s">
        <v>1251</v>
      </c>
      <c r="C188" s="35" t="s">
        <v>1252</v>
      </c>
      <c r="D188" s="35" t="s">
        <v>1253</v>
      </c>
      <c r="E188" s="35" t="s">
        <v>66</v>
      </c>
      <c r="F188" s="35" t="s">
        <v>114</v>
      </c>
      <c r="G188" s="85" t="s">
        <v>718</v>
      </c>
      <c r="H188" s="35" t="s">
        <v>694</v>
      </c>
      <c r="I188" s="88">
        <v>5870</v>
      </c>
      <c r="J188" s="35" t="s">
        <v>705</v>
      </c>
    </row>
    <row r="189" spans="2:10" x14ac:dyDescent="0.2">
      <c r="B189" s="35" t="s">
        <v>1254</v>
      </c>
      <c r="C189" s="35" t="s">
        <v>1255</v>
      </c>
      <c r="D189" s="35" t="s">
        <v>1256</v>
      </c>
      <c r="E189" s="35" t="s">
        <v>49</v>
      </c>
      <c r="F189" s="35" t="s">
        <v>114</v>
      </c>
      <c r="G189" s="85" t="s">
        <v>704</v>
      </c>
      <c r="H189" s="35" t="s">
        <v>680</v>
      </c>
      <c r="I189" s="88">
        <v>16175.85</v>
      </c>
      <c r="J189" s="35" t="s">
        <v>705</v>
      </c>
    </row>
    <row r="190" spans="2:10" x14ac:dyDescent="0.2">
      <c r="B190" s="35" t="s">
        <v>1257</v>
      </c>
      <c r="C190" s="35" t="s">
        <v>1258</v>
      </c>
      <c r="D190" s="35" t="s">
        <v>1259</v>
      </c>
      <c r="E190" s="35" t="s">
        <v>63</v>
      </c>
      <c r="F190" s="35" t="s">
        <v>114</v>
      </c>
      <c r="G190" s="85" t="s">
        <v>704</v>
      </c>
      <c r="H190" s="35" t="s">
        <v>697</v>
      </c>
      <c r="I190" s="88">
        <v>7784.05</v>
      </c>
      <c r="J190" s="35" t="s">
        <v>705</v>
      </c>
    </row>
    <row r="191" spans="2:10" x14ac:dyDescent="0.2">
      <c r="B191" s="35" t="s">
        <v>1260</v>
      </c>
      <c r="C191" s="35" t="s">
        <v>1261</v>
      </c>
      <c r="D191" s="35" t="s">
        <v>1262</v>
      </c>
      <c r="E191" s="35" t="s">
        <v>48</v>
      </c>
      <c r="F191" s="35" t="s">
        <v>114</v>
      </c>
      <c r="G191" s="85" t="s">
        <v>704</v>
      </c>
      <c r="H191" s="35" t="s">
        <v>678</v>
      </c>
      <c r="I191" s="88">
        <v>19900.5</v>
      </c>
      <c r="J191" s="35" t="s">
        <v>705</v>
      </c>
    </row>
    <row r="192" spans="2:10" x14ac:dyDescent="0.2">
      <c r="B192" s="35" t="s">
        <v>1263</v>
      </c>
      <c r="C192" s="35" t="s">
        <v>1264</v>
      </c>
      <c r="D192" s="35" t="s">
        <v>1265</v>
      </c>
      <c r="E192" s="35" t="s">
        <v>433</v>
      </c>
      <c r="F192" s="35" t="s">
        <v>114</v>
      </c>
      <c r="G192" s="85" t="s">
        <v>704</v>
      </c>
      <c r="H192" s="35" t="s">
        <v>681</v>
      </c>
      <c r="I192" s="88">
        <v>17882.900000000001</v>
      </c>
      <c r="J192" s="35" t="s">
        <v>705</v>
      </c>
    </row>
    <row r="193" spans="2:10" x14ac:dyDescent="0.2">
      <c r="B193" s="35" t="s">
        <v>9724</v>
      </c>
      <c r="C193" s="35" t="s">
        <v>9705</v>
      </c>
      <c r="D193" s="35" t="s">
        <v>9706</v>
      </c>
      <c r="E193" s="35" t="s">
        <v>55</v>
      </c>
      <c r="F193" s="35" t="s">
        <v>114</v>
      </c>
      <c r="G193" s="85" t="s">
        <v>704</v>
      </c>
      <c r="H193" s="35" t="s">
        <v>694</v>
      </c>
      <c r="I193" s="88">
        <v>9694</v>
      </c>
      <c r="J193" s="35" t="s">
        <v>705</v>
      </c>
    </row>
    <row r="194" spans="2:10" x14ac:dyDescent="0.2">
      <c r="B194" s="35" t="s">
        <v>1266</v>
      </c>
      <c r="C194" s="35" t="s">
        <v>1267</v>
      </c>
      <c r="D194" s="35" t="s">
        <v>1268</v>
      </c>
      <c r="E194" s="35" t="s">
        <v>67</v>
      </c>
      <c r="F194" s="35" t="s">
        <v>114</v>
      </c>
      <c r="G194" s="85" t="s">
        <v>718</v>
      </c>
      <c r="H194" s="35" t="s">
        <v>677</v>
      </c>
      <c r="I194" s="88">
        <v>5913.03</v>
      </c>
      <c r="J194" s="35" t="s">
        <v>705</v>
      </c>
    </row>
    <row r="195" spans="2:10" x14ac:dyDescent="0.2">
      <c r="B195" s="35" t="s">
        <v>1269</v>
      </c>
      <c r="C195" s="35" t="s">
        <v>1270</v>
      </c>
      <c r="D195" s="35" t="s">
        <v>1271</v>
      </c>
      <c r="E195" s="35" t="s">
        <v>78</v>
      </c>
      <c r="F195" s="35" t="s">
        <v>114</v>
      </c>
      <c r="G195" s="85" t="s">
        <v>718</v>
      </c>
      <c r="H195" s="35" t="s">
        <v>683</v>
      </c>
      <c r="I195" s="88">
        <v>15071.82</v>
      </c>
      <c r="J195" s="35" t="s">
        <v>705</v>
      </c>
    </row>
    <row r="196" spans="2:10" x14ac:dyDescent="0.2">
      <c r="B196" s="35" t="s">
        <v>1272</v>
      </c>
      <c r="C196" s="35" t="s">
        <v>1273</v>
      </c>
      <c r="D196" s="35" t="s">
        <v>1274</v>
      </c>
      <c r="E196" s="35" t="s">
        <v>502</v>
      </c>
      <c r="F196" s="35" t="s">
        <v>114</v>
      </c>
      <c r="G196" s="85" t="s">
        <v>704</v>
      </c>
      <c r="H196" s="35" t="s">
        <v>690</v>
      </c>
      <c r="I196" s="88">
        <v>9642.5499999999993</v>
      </c>
      <c r="J196" s="35" t="s">
        <v>705</v>
      </c>
    </row>
    <row r="197" spans="2:10" x14ac:dyDescent="0.2">
      <c r="B197" s="35" t="s">
        <v>1275</v>
      </c>
      <c r="C197" s="35" t="s">
        <v>1276</v>
      </c>
      <c r="D197" s="35" t="s">
        <v>1277</v>
      </c>
      <c r="E197" s="35" t="s">
        <v>56</v>
      </c>
      <c r="F197" s="35" t="s">
        <v>114</v>
      </c>
      <c r="G197" s="85" t="s">
        <v>704</v>
      </c>
      <c r="H197" s="35" t="s">
        <v>798</v>
      </c>
      <c r="I197" s="88">
        <v>8987.2000000000007</v>
      </c>
      <c r="J197" s="35" t="s">
        <v>705</v>
      </c>
    </row>
    <row r="198" spans="2:10" x14ac:dyDescent="0.2">
      <c r="B198" s="35" t="s">
        <v>1278</v>
      </c>
      <c r="C198" s="35" t="s">
        <v>1279</v>
      </c>
      <c r="D198" s="35" t="s">
        <v>1280</v>
      </c>
      <c r="E198" s="35" t="s">
        <v>56</v>
      </c>
      <c r="F198" s="35" t="s">
        <v>114</v>
      </c>
      <c r="G198" s="85" t="s">
        <v>704</v>
      </c>
      <c r="H198" s="35" t="s">
        <v>697</v>
      </c>
      <c r="I198" s="88">
        <v>8987.2000000000007</v>
      </c>
      <c r="J198" s="35" t="s">
        <v>705</v>
      </c>
    </row>
    <row r="199" spans="2:10" x14ac:dyDescent="0.2">
      <c r="B199" s="35" t="s">
        <v>1281</v>
      </c>
      <c r="C199" s="35" t="s">
        <v>1282</v>
      </c>
      <c r="D199" s="35" t="s">
        <v>1283</v>
      </c>
      <c r="E199" s="35" t="s">
        <v>401</v>
      </c>
      <c r="F199" s="35" t="s">
        <v>114</v>
      </c>
      <c r="G199" s="85" t="s">
        <v>704</v>
      </c>
      <c r="H199" s="35" t="s">
        <v>694</v>
      </c>
      <c r="I199" s="88">
        <v>14793</v>
      </c>
      <c r="J199" s="35" t="s">
        <v>705</v>
      </c>
    </row>
    <row r="200" spans="2:10" x14ac:dyDescent="0.2">
      <c r="B200" s="35" t="s">
        <v>1284</v>
      </c>
      <c r="C200" s="35" t="s">
        <v>1285</v>
      </c>
      <c r="D200" s="35" t="s">
        <v>1286</v>
      </c>
      <c r="E200" s="35" t="s">
        <v>74</v>
      </c>
      <c r="F200" s="35" t="s">
        <v>114</v>
      </c>
      <c r="G200" s="85" t="s">
        <v>704</v>
      </c>
      <c r="H200" s="35" t="s">
        <v>694</v>
      </c>
      <c r="I200" s="88">
        <v>35861.72</v>
      </c>
      <c r="J200" s="35" t="s">
        <v>705</v>
      </c>
    </row>
    <row r="201" spans="2:10" x14ac:dyDescent="0.2">
      <c r="B201" s="35" t="s">
        <v>1287</v>
      </c>
      <c r="C201" s="35" t="s">
        <v>1288</v>
      </c>
      <c r="D201" s="35" t="s">
        <v>1289</v>
      </c>
      <c r="E201" s="35" t="s">
        <v>51</v>
      </c>
      <c r="F201" s="35" t="s">
        <v>114</v>
      </c>
      <c r="G201" s="85" t="s">
        <v>704</v>
      </c>
      <c r="H201" s="35" t="s">
        <v>677</v>
      </c>
      <c r="I201" s="88">
        <v>14823.8</v>
      </c>
      <c r="J201" s="35" t="s">
        <v>705</v>
      </c>
    </row>
    <row r="202" spans="2:10" x14ac:dyDescent="0.2">
      <c r="B202" s="35" t="s">
        <v>1290</v>
      </c>
      <c r="C202" s="35" t="s">
        <v>1291</v>
      </c>
      <c r="D202" s="35" t="s">
        <v>1292</v>
      </c>
      <c r="E202" s="35" t="s">
        <v>450</v>
      </c>
      <c r="F202" s="35" t="s">
        <v>114</v>
      </c>
      <c r="G202" s="85" t="s">
        <v>704</v>
      </c>
      <c r="H202" s="35" t="s">
        <v>697</v>
      </c>
      <c r="I202" s="88">
        <v>15825.45</v>
      </c>
      <c r="J202" s="35" t="s">
        <v>705</v>
      </c>
    </row>
    <row r="203" spans="2:10" x14ac:dyDescent="0.2">
      <c r="B203" s="35" t="s">
        <v>1293</v>
      </c>
      <c r="C203" s="35" t="s">
        <v>1294</v>
      </c>
      <c r="D203" s="35" t="s">
        <v>1295</v>
      </c>
      <c r="E203" s="35" t="s">
        <v>500</v>
      </c>
      <c r="F203" s="35" t="s">
        <v>114</v>
      </c>
      <c r="G203" s="85" t="s">
        <v>704</v>
      </c>
      <c r="H203" s="35" t="s">
        <v>678</v>
      </c>
      <c r="I203" s="88">
        <v>10863</v>
      </c>
      <c r="J203" s="35" t="s">
        <v>705</v>
      </c>
    </row>
    <row r="204" spans="2:10" x14ac:dyDescent="0.2">
      <c r="B204" s="35" t="s">
        <v>1296</v>
      </c>
      <c r="C204" s="35" t="s">
        <v>1297</v>
      </c>
      <c r="D204" s="35" t="s">
        <v>1298</v>
      </c>
      <c r="E204" s="35" t="s">
        <v>502</v>
      </c>
      <c r="F204" s="35" t="s">
        <v>114</v>
      </c>
      <c r="G204" s="85" t="s">
        <v>704</v>
      </c>
      <c r="H204" s="35" t="s">
        <v>678</v>
      </c>
      <c r="I204" s="88">
        <v>9655.0499999999993</v>
      </c>
      <c r="J204" s="35" t="s">
        <v>705</v>
      </c>
    </row>
    <row r="205" spans="2:10" x14ac:dyDescent="0.2">
      <c r="B205" s="35" t="s">
        <v>1299</v>
      </c>
      <c r="C205" s="35" t="s">
        <v>1300</v>
      </c>
      <c r="D205" s="35" t="s">
        <v>1301</v>
      </c>
      <c r="E205" s="35" t="s">
        <v>464</v>
      </c>
      <c r="F205" s="35" t="s">
        <v>114</v>
      </c>
      <c r="G205" s="85" t="s">
        <v>704</v>
      </c>
      <c r="H205" s="35" t="s">
        <v>677</v>
      </c>
      <c r="I205" s="88">
        <v>6138.9</v>
      </c>
      <c r="J205" s="35" t="s">
        <v>705</v>
      </c>
    </row>
    <row r="206" spans="2:10" x14ac:dyDescent="0.2">
      <c r="B206" s="35" t="s">
        <v>1302</v>
      </c>
      <c r="C206" s="35" t="s">
        <v>1303</v>
      </c>
      <c r="D206" s="35" t="s">
        <v>1304</v>
      </c>
      <c r="E206" s="35" t="s">
        <v>56</v>
      </c>
      <c r="F206" s="35" t="s">
        <v>114</v>
      </c>
      <c r="G206" s="85" t="s">
        <v>704</v>
      </c>
      <c r="H206" s="35" t="s">
        <v>678</v>
      </c>
      <c r="I206" s="88">
        <v>8937.2000000000007</v>
      </c>
      <c r="J206" s="35" t="s">
        <v>705</v>
      </c>
    </row>
    <row r="207" spans="2:10" x14ac:dyDescent="0.2">
      <c r="B207" s="35" t="s">
        <v>1305</v>
      </c>
      <c r="C207" s="35" t="s">
        <v>1306</v>
      </c>
      <c r="D207" s="35" t="s">
        <v>1307</v>
      </c>
      <c r="E207" s="35" t="s">
        <v>68</v>
      </c>
      <c r="F207" s="35" t="s">
        <v>114</v>
      </c>
      <c r="G207" s="85" t="s">
        <v>718</v>
      </c>
      <c r="H207" s="35" t="s">
        <v>678</v>
      </c>
      <c r="I207" s="88">
        <v>5553.25</v>
      </c>
      <c r="J207" s="35" t="s">
        <v>705</v>
      </c>
    </row>
    <row r="208" spans="2:10" x14ac:dyDescent="0.2">
      <c r="B208" s="35" t="s">
        <v>1308</v>
      </c>
      <c r="C208" s="35" t="s">
        <v>1309</v>
      </c>
      <c r="D208" s="35" t="s">
        <v>1310</v>
      </c>
      <c r="E208" s="35" t="s">
        <v>56</v>
      </c>
      <c r="F208" s="35" t="s">
        <v>114</v>
      </c>
      <c r="G208" s="85" t="s">
        <v>704</v>
      </c>
      <c r="H208" s="35" t="s">
        <v>798</v>
      </c>
      <c r="I208" s="88">
        <v>8987.2000000000007</v>
      </c>
      <c r="J208" s="35" t="s">
        <v>705</v>
      </c>
    </row>
    <row r="209" spans="2:10" x14ac:dyDescent="0.2">
      <c r="B209" s="35" t="s">
        <v>1311</v>
      </c>
      <c r="C209" s="35" t="s">
        <v>1312</v>
      </c>
      <c r="D209" s="35" t="s">
        <v>1313</v>
      </c>
      <c r="E209" s="35" t="s">
        <v>67</v>
      </c>
      <c r="F209" s="35" t="s">
        <v>114</v>
      </c>
      <c r="G209" s="85" t="s">
        <v>718</v>
      </c>
      <c r="H209" s="35" t="s">
        <v>681</v>
      </c>
      <c r="I209" s="88">
        <v>5913.03</v>
      </c>
      <c r="J209" s="35" t="s">
        <v>705</v>
      </c>
    </row>
    <row r="210" spans="2:10" x14ac:dyDescent="0.2">
      <c r="B210" s="35" t="s">
        <v>1314</v>
      </c>
      <c r="C210" s="35" t="s">
        <v>1315</v>
      </c>
      <c r="D210" s="35" t="s">
        <v>1316</v>
      </c>
      <c r="E210" s="35" t="s">
        <v>79</v>
      </c>
      <c r="F210" s="35" t="s">
        <v>114</v>
      </c>
      <c r="G210" s="85" t="s">
        <v>704</v>
      </c>
      <c r="H210" s="35" t="s">
        <v>678</v>
      </c>
      <c r="I210" s="88">
        <v>20932</v>
      </c>
      <c r="J210" s="35" t="s">
        <v>705</v>
      </c>
    </row>
    <row r="211" spans="2:10" x14ac:dyDescent="0.2">
      <c r="B211" s="35" t="s">
        <v>1317</v>
      </c>
      <c r="C211" s="35" t="s">
        <v>1318</v>
      </c>
      <c r="D211" s="35" t="s">
        <v>1319</v>
      </c>
      <c r="E211" s="35" t="s">
        <v>49</v>
      </c>
      <c r="F211" s="35" t="s">
        <v>114</v>
      </c>
      <c r="G211" s="85" t="s">
        <v>704</v>
      </c>
      <c r="H211" s="35" t="s">
        <v>678</v>
      </c>
      <c r="I211" s="88">
        <v>16138.35</v>
      </c>
      <c r="J211" s="35" t="s">
        <v>705</v>
      </c>
    </row>
    <row r="212" spans="2:10" x14ac:dyDescent="0.2">
      <c r="B212" s="35" t="s">
        <v>1320</v>
      </c>
      <c r="C212" s="35" t="s">
        <v>1321</v>
      </c>
      <c r="D212" s="35" t="s">
        <v>1322</v>
      </c>
      <c r="E212" s="35" t="s">
        <v>56</v>
      </c>
      <c r="F212" s="35" t="s">
        <v>114</v>
      </c>
      <c r="G212" s="85" t="s">
        <v>704</v>
      </c>
      <c r="H212" s="35" t="s">
        <v>678</v>
      </c>
      <c r="I212" s="88">
        <v>8999.7000000000007</v>
      </c>
      <c r="J212" s="35" t="s">
        <v>705</v>
      </c>
    </row>
    <row r="213" spans="2:10" x14ac:dyDescent="0.2">
      <c r="B213" s="35" t="s">
        <v>1323</v>
      </c>
      <c r="C213" s="35" t="s">
        <v>1324</v>
      </c>
      <c r="D213" s="35" t="s">
        <v>1325</v>
      </c>
      <c r="E213" s="35" t="s">
        <v>502</v>
      </c>
      <c r="F213" s="35" t="s">
        <v>114</v>
      </c>
      <c r="G213" s="85" t="s">
        <v>704</v>
      </c>
      <c r="H213" s="35" t="s">
        <v>698</v>
      </c>
      <c r="I213" s="88">
        <v>9630.0499999999993</v>
      </c>
      <c r="J213" s="35" t="s">
        <v>705</v>
      </c>
    </row>
    <row r="214" spans="2:10" x14ac:dyDescent="0.2">
      <c r="B214" s="35" t="s">
        <v>1326</v>
      </c>
      <c r="C214" s="35" t="s">
        <v>1327</v>
      </c>
      <c r="D214" s="35" t="s">
        <v>1328</v>
      </c>
      <c r="E214" s="35" t="s">
        <v>55</v>
      </c>
      <c r="F214" s="35" t="s">
        <v>114</v>
      </c>
      <c r="G214" s="85" t="s">
        <v>704</v>
      </c>
      <c r="H214" s="35" t="s">
        <v>677</v>
      </c>
      <c r="I214" s="88">
        <v>10270.75</v>
      </c>
      <c r="J214" s="35" t="s">
        <v>705</v>
      </c>
    </row>
    <row r="215" spans="2:10" x14ac:dyDescent="0.2">
      <c r="B215" s="35" t="s">
        <v>1329</v>
      </c>
      <c r="C215" s="35" t="s">
        <v>1330</v>
      </c>
      <c r="D215" s="35" t="s">
        <v>1331</v>
      </c>
      <c r="E215" s="35" t="s">
        <v>50</v>
      </c>
      <c r="F215" s="35" t="s">
        <v>114</v>
      </c>
      <c r="G215" s="85" t="s">
        <v>704</v>
      </c>
      <c r="H215" s="35" t="s">
        <v>694</v>
      </c>
      <c r="I215" s="88">
        <v>16071.6</v>
      </c>
      <c r="J215" s="35" t="s">
        <v>705</v>
      </c>
    </row>
    <row r="216" spans="2:10" x14ac:dyDescent="0.2">
      <c r="B216" s="35" t="s">
        <v>1332</v>
      </c>
      <c r="C216" s="35" t="s">
        <v>1333</v>
      </c>
      <c r="D216" s="35" t="s">
        <v>1334</v>
      </c>
      <c r="E216" s="35" t="s">
        <v>80</v>
      </c>
      <c r="F216" s="35" t="s">
        <v>114</v>
      </c>
      <c r="G216" s="85" t="s">
        <v>704</v>
      </c>
      <c r="H216" s="35" t="s">
        <v>694</v>
      </c>
      <c r="I216" s="88">
        <v>23044.5</v>
      </c>
      <c r="J216" s="35" t="s">
        <v>705</v>
      </c>
    </row>
    <row r="217" spans="2:10" x14ac:dyDescent="0.2">
      <c r="B217" s="35" t="s">
        <v>1335</v>
      </c>
      <c r="C217" s="35" t="s">
        <v>1336</v>
      </c>
      <c r="D217" s="35" t="s">
        <v>1337</v>
      </c>
      <c r="E217" s="35" t="s">
        <v>67</v>
      </c>
      <c r="F217" s="35" t="s">
        <v>114</v>
      </c>
      <c r="G217" s="85" t="s">
        <v>718</v>
      </c>
      <c r="H217" s="35" t="s">
        <v>798</v>
      </c>
      <c r="I217" s="88">
        <v>5888.03</v>
      </c>
      <c r="J217" s="35" t="s">
        <v>705</v>
      </c>
    </row>
    <row r="218" spans="2:10" x14ac:dyDescent="0.2">
      <c r="B218" s="35" t="s">
        <v>1338</v>
      </c>
      <c r="C218" s="35" t="s">
        <v>1339</v>
      </c>
      <c r="D218" s="35" t="s">
        <v>1340</v>
      </c>
      <c r="E218" s="35" t="s">
        <v>88</v>
      </c>
      <c r="F218" s="35" t="s">
        <v>114</v>
      </c>
      <c r="G218" s="85" t="s">
        <v>704</v>
      </c>
      <c r="H218" s="35" t="s">
        <v>678</v>
      </c>
      <c r="I218" s="88">
        <v>5970.9</v>
      </c>
      <c r="J218" s="35" t="s">
        <v>705</v>
      </c>
    </row>
    <row r="219" spans="2:10" x14ac:dyDescent="0.2">
      <c r="B219" s="35" t="s">
        <v>1341</v>
      </c>
      <c r="C219" s="35" t="s">
        <v>1342</v>
      </c>
      <c r="D219" s="35" t="s">
        <v>1343</v>
      </c>
      <c r="E219" s="35" t="s">
        <v>521</v>
      </c>
      <c r="F219" s="35" t="s">
        <v>114</v>
      </c>
      <c r="G219" s="85" t="s">
        <v>704</v>
      </c>
      <c r="H219" s="35" t="s">
        <v>798</v>
      </c>
      <c r="I219" s="88">
        <v>12901.55</v>
      </c>
      <c r="J219" s="35" t="s">
        <v>705</v>
      </c>
    </row>
    <row r="220" spans="2:10" x14ac:dyDescent="0.2">
      <c r="B220" s="35" t="s">
        <v>1344</v>
      </c>
      <c r="C220" s="35" t="s">
        <v>1345</v>
      </c>
      <c r="D220" s="35" t="s">
        <v>1346</v>
      </c>
      <c r="E220" s="35" t="s">
        <v>61</v>
      </c>
      <c r="F220" s="35" t="s">
        <v>114</v>
      </c>
      <c r="G220" s="85" t="s">
        <v>704</v>
      </c>
      <c r="H220" s="35" t="s">
        <v>696</v>
      </c>
      <c r="I220" s="88">
        <v>6150.5</v>
      </c>
      <c r="J220" s="35" t="s">
        <v>705</v>
      </c>
    </row>
    <row r="221" spans="2:10" x14ac:dyDescent="0.2">
      <c r="B221" s="35" t="s">
        <v>1347</v>
      </c>
      <c r="C221" s="35" t="s">
        <v>1348</v>
      </c>
      <c r="D221" s="35" t="s">
        <v>1349</v>
      </c>
      <c r="E221" s="35" t="s">
        <v>500</v>
      </c>
      <c r="F221" s="35" t="s">
        <v>114</v>
      </c>
      <c r="G221" s="85" t="s">
        <v>704</v>
      </c>
      <c r="H221" s="35" t="s">
        <v>678</v>
      </c>
      <c r="I221" s="88">
        <v>10863</v>
      </c>
      <c r="J221" s="35" t="s">
        <v>705</v>
      </c>
    </row>
    <row r="222" spans="2:10" x14ac:dyDescent="0.2">
      <c r="B222" s="35" t="s">
        <v>1350</v>
      </c>
      <c r="C222" s="35" t="s">
        <v>1351</v>
      </c>
      <c r="D222" s="35" t="s">
        <v>1352</v>
      </c>
      <c r="E222" s="35" t="s">
        <v>65</v>
      </c>
      <c r="F222" s="35" t="s">
        <v>114</v>
      </c>
      <c r="G222" s="85" t="s">
        <v>704</v>
      </c>
      <c r="H222" s="35" t="s">
        <v>678</v>
      </c>
      <c r="I222" s="88">
        <v>5488.9</v>
      </c>
      <c r="J222" s="35" t="s">
        <v>705</v>
      </c>
    </row>
    <row r="223" spans="2:10" x14ac:dyDescent="0.2">
      <c r="B223" s="35" t="s">
        <v>1353</v>
      </c>
      <c r="C223" s="35" t="s">
        <v>1354</v>
      </c>
      <c r="D223" s="35" t="s">
        <v>1355</v>
      </c>
      <c r="E223" s="35" t="s">
        <v>50</v>
      </c>
      <c r="F223" s="35" t="s">
        <v>114</v>
      </c>
      <c r="G223" s="85" t="s">
        <v>704</v>
      </c>
      <c r="H223" s="35" t="s">
        <v>689</v>
      </c>
      <c r="I223" s="88">
        <v>15340.3</v>
      </c>
      <c r="J223" s="35" t="s">
        <v>705</v>
      </c>
    </row>
    <row r="224" spans="2:10" x14ac:dyDescent="0.2">
      <c r="B224" s="35" t="s">
        <v>1356</v>
      </c>
      <c r="C224" s="35" t="s">
        <v>1357</v>
      </c>
      <c r="D224" s="35" t="s">
        <v>1358</v>
      </c>
      <c r="E224" s="35" t="s">
        <v>83</v>
      </c>
      <c r="F224" s="35" t="s">
        <v>114</v>
      </c>
      <c r="G224" s="85" t="s">
        <v>704</v>
      </c>
      <c r="H224" s="35" t="s">
        <v>690</v>
      </c>
      <c r="I224" s="88">
        <v>7784.05</v>
      </c>
      <c r="J224" s="35" t="s">
        <v>705</v>
      </c>
    </row>
    <row r="225" spans="2:10" x14ac:dyDescent="0.2">
      <c r="B225" s="35" t="s">
        <v>1359</v>
      </c>
      <c r="C225" s="35" t="s">
        <v>9725</v>
      </c>
      <c r="D225" s="35" t="s">
        <v>1360</v>
      </c>
      <c r="E225" s="35" t="s">
        <v>521</v>
      </c>
      <c r="F225" s="35" t="s">
        <v>114</v>
      </c>
      <c r="G225" s="85" t="s">
        <v>704</v>
      </c>
      <c r="H225" s="35" t="s">
        <v>794</v>
      </c>
      <c r="I225" s="88">
        <v>12166.5</v>
      </c>
      <c r="J225" s="35" t="s">
        <v>705</v>
      </c>
    </row>
    <row r="226" spans="2:10" x14ac:dyDescent="0.2">
      <c r="B226" s="35" t="s">
        <v>1361</v>
      </c>
      <c r="C226" s="35" t="s">
        <v>1362</v>
      </c>
      <c r="D226" s="35" t="s">
        <v>1363</v>
      </c>
      <c r="E226" s="35" t="s">
        <v>70</v>
      </c>
      <c r="F226" s="35" t="s">
        <v>114</v>
      </c>
      <c r="G226" s="85" t="s">
        <v>718</v>
      </c>
      <c r="H226" s="35" t="s">
        <v>1364</v>
      </c>
      <c r="I226" s="88">
        <v>5210.45</v>
      </c>
      <c r="J226" s="35" t="s">
        <v>705</v>
      </c>
    </row>
    <row r="227" spans="2:10" x14ac:dyDescent="0.2">
      <c r="B227" s="35" t="s">
        <v>1365</v>
      </c>
      <c r="C227" s="35" t="s">
        <v>1366</v>
      </c>
      <c r="D227" s="35" t="s">
        <v>1367</v>
      </c>
      <c r="E227" s="35" t="s">
        <v>71</v>
      </c>
      <c r="F227" s="35" t="s">
        <v>114</v>
      </c>
      <c r="G227" s="85" t="s">
        <v>718</v>
      </c>
      <c r="H227" s="35" t="s">
        <v>678</v>
      </c>
      <c r="I227" s="88">
        <v>5046.2</v>
      </c>
      <c r="J227" s="35" t="s">
        <v>705</v>
      </c>
    </row>
    <row r="228" spans="2:10" x14ac:dyDescent="0.2">
      <c r="B228" s="35" t="s">
        <v>1368</v>
      </c>
      <c r="C228" s="35" t="s">
        <v>1369</v>
      </c>
      <c r="D228" s="35" t="s">
        <v>1370</v>
      </c>
      <c r="E228" s="35" t="s">
        <v>66</v>
      </c>
      <c r="F228" s="35" t="s">
        <v>114</v>
      </c>
      <c r="G228" s="85" t="s">
        <v>718</v>
      </c>
      <c r="H228" s="35" t="s">
        <v>678</v>
      </c>
      <c r="I228" s="88">
        <v>5857.5</v>
      </c>
      <c r="J228" s="35" t="s">
        <v>705</v>
      </c>
    </row>
    <row r="229" spans="2:10" x14ac:dyDescent="0.2">
      <c r="B229" s="35" t="s">
        <v>1371</v>
      </c>
      <c r="C229" s="35" t="s">
        <v>1372</v>
      </c>
      <c r="D229" s="35" t="s">
        <v>1373</v>
      </c>
      <c r="E229" s="35" t="s">
        <v>58</v>
      </c>
      <c r="F229" s="35" t="s">
        <v>114</v>
      </c>
      <c r="G229" s="85" t="s">
        <v>704</v>
      </c>
      <c r="H229" s="35" t="s">
        <v>678</v>
      </c>
      <c r="I229" s="88">
        <v>5970.9</v>
      </c>
      <c r="J229" s="35" t="s">
        <v>705</v>
      </c>
    </row>
    <row r="230" spans="2:10" x14ac:dyDescent="0.2">
      <c r="B230" s="35" t="s">
        <v>1374</v>
      </c>
      <c r="C230" s="35" t="s">
        <v>1375</v>
      </c>
      <c r="D230" s="35" t="s">
        <v>1376</v>
      </c>
      <c r="E230" s="35" t="s">
        <v>56</v>
      </c>
      <c r="F230" s="35" t="s">
        <v>114</v>
      </c>
      <c r="G230" s="85" t="s">
        <v>704</v>
      </c>
      <c r="H230" s="35" t="s">
        <v>678</v>
      </c>
      <c r="I230" s="88">
        <v>8987.2000000000007</v>
      </c>
      <c r="J230" s="35" t="s">
        <v>705</v>
      </c>
    </row>
    <row r="231" spans="2:10" x14ac:dyDescent="0.2">
      <c r="B231" s="35" t="s">
        <v>1377</v>
      </c>
      <c r="C231" s="35" t="s">
        <v>1378</v>
      </c>
      <c r="D231" s="35" t="s">
        <v>1379</v>
      </c>
      <c r="E231" s="35" t="s">
        <v>66</v>
      </c>
      <c r="F231" s="35" t="s">
        <v>114</v>
      </c>
      <c r="G231" s="85" t="s">
        <v>718</v>
      </c>
      <c r="H231" s="35" t="s">
        <v>678</v>
      </c>
      <c r="I231" s="88">
        <v>6017.45</v>
      </c>
      <c r="J231" s="35" t="s">
        <v>705</v>
      </c>
    </row>
    <row r="232" spans="2:10" x14ac:dyDescent="0.2">
      <c r="B232" s="35" t="s">
        <v>1380</v>
      </c>
      <c r="C232" s="35" t="s">
        <v>1381</v>
      </c>
      <c r="D232" s="35" t="s">
        <v>1382</v>
      </c>
      <c r="E232" s="35" t="s">
        <v>68</v>
      </c>
      <c r="F232" s="35" t="s">
        <v>114</v>
      </c>
      <c r="G232" s="85" t="s">
        <v>718</v>
      </c>
      <c r="H232" s="35" t="s">
        <v>678</v>
      </c>
      <c r="I232" s="88">
        <v>5105</v>
      </c>
      <c r="J232" s="35" t="s">
        <v>705</v>
      </c>
    </row>
    <row r="233" spans="2:10" x14ac:dyDescent="0.2">
      <c r="B233" s="35" t="s">
        <v>1383</v>
      </c>
      <c r="C233" s="35" t="s">
        <v>1384</v>
      </c>
      <c r="D233" s="35" t="s">
        <v>1385</v>
      </c>
      <c r="E233" s="35" t="s">
        <v>63</v>
      </c>
      <c r="F233" s="35" t="s">
        <v>114</v>
      </c>
      <c r="G233" s="85" t="s">
        <v>704</v>
      </c>
      <c r="H233" s="35" t="s">
        <v>746</v>
      </c>
      <c r="I233" s="88">
        <v>7262</v>
      </c>
      <c r="J233" s="35" t="s">
        <v>705</v>
      </c>
    </row>
    <row r="234" spans="2:10" x14ac:dyDescent="0.2">
      <c r="B234" s="35" t="s">
        <v>1386</v>
      </c>
      <c r="C234" s="35" t="s">
        <v>1387</v>
      </c>
      <c r="D234" s="35" t="s">
        <v>1388</v>
      </c>
      <c r="E234" s="35" t="s">
        <v>425</v>
      </c>
      <c r="F234" s="35" t="s">
        <v>114</v>
      </c>
      <c r="G234" s="85" t="s">
        <v>704</v>
      </c>
      <c r="H234" s="35" t="s">
        <v>678</v>
      </c>
      <c r="I234" s="88">
        <v>18807.349999999999</v>
      </c>
      <c r="J234" s="35" t="s">
        <v>705</v>
      </c>
    </row>
    <row r="235" spans="2:10" x14ac:dyDescent="0.2">
      <c r="B235" s="35" t="s">
        <v>1389</v>
      </c>
      <c r="C235" s="35" t="s">
        <v>1390</v>
      </c>
      <c r="D235" s="35" t="s">
        <v>1391</v>
      </c>
      <c r="E235" s="35" t="s">
        <v>63</v>
      </c>
      <c r="F235" s="35" t="s">
        <v>114</v>
      </c>
      <c r="G235" s="85" t="s">
        <v>704</v>
      </c>
      <c r="H235" s="35" t="s">
        <v>1392</v>
      </c>
      <c r="I235" s="88">
        <v>7746.55</v>
      </c>
      <c r="J235" s="35" t="s">
        <v>705</v>
      </c>
    </row>
    <row r="236" spans="2:10" x14ac:dyDescent="0.2">
      <c r="B236" s="35" t="s">
        <v>1393</v>
      </c>
      <c r="C236" s="35" t="s">
        <v>1394</v>
      </c>
      <c r="D236" s="35" t="s">
        <v>1395</v>
      </c>
      <c r="E236" s="35" t="s">
        <v>55</v>
      </c>
      <c r="F236" s="35" t="s">
        <v>114</v>
      </c>
      <c r="G236" s="85" t="s">
        <v>704</v>
      </c>
      <c r="H236" s="35" t="s">
        <v>678</v>
      </c>
      <c r="I236" s="88">
        <v>10245.75</v>
      </c>
      <c r="J236" s="35" t="s">
        <v>705</v>
      </c>
    </row>
    <row r="237" spans="2:10" x14ac:dyDescent="0.2">
      <c r="B237" s="35" t="s">
        <v>1396</v>
      </c>
      <c r="C237" s="35" t="s">
        <v>1397</v>
      </c>
      <c r="D237" s="35" t="s">
        <v>1398</v>
      </c>
      <c r="E237" s="35" t="s">
        <v>70</v>
      </c>
      <c r="F237" s="35" t="s">
        <v>114</v>
      </c>
      <c r="G237" s="85" t="s">
        <v>718</v>
      </c>
      <c r="H237" s="35" t="s">
        <v>694</v>
      </c>
      <c r="I237" s="88">
        <v>5172.95</v>
      </c>
      <c r="J237" s="35" t="s">
        <v>705</v>
      </c>
    </row>
    <row r="238" spans="2:10" x14ac:dyDescent="0.2">
      <c r="B238" s="35" t="s">
        <v>1399</v>
      </c>
      <c r="C238" s="35" t="s">
        <v>1400</v>
      </c>
      <c r="D238" s="35" t="s">
        <v>1401</v>
      </c>
      <c r="E238" s="35" t="s">
        <v>85</v>
      </c>
      <c r="F238" s="35" t="s">
        <v>114</v>
      </c>
      <c r="G238" s="85" t="s">
        <v>704</v>
      </c>
      <c r="H238" s="35" t="s">
        <v>678</v>
      </c>
      <c r="I238" s="88">
        <v>7380.75</v>
      </c>
      <c r="J238" s="35" t="s">
        <v>705</v>
      </c>
    </row>
    <row r="239" spans="2:10" x14ac:dyDescent="0.2">
      <c r="B239" s="35" t="s">
        <v>1402</v>
      </c>
      <c r="C239" s="35" t="s">
        <v>1403</v>
      </c>
      <c r="D239" s="35" t="s">
        <v>1404</v>
      </c>
      <c r="E239" s="35" t="s">
        <v>69</v>
      </c>
      <c r="F239" s="35" t="s">
        <v>114</v>
      </c>
      <c r="G239" s="85" t="s">
        <v>718</v>
      </c>
      <c r="H239" s="35" t="s">
        <v>681</v>
      </c>
      <c r="I239" s="88">
        <v>5259.53</v>
      </c>
      <c r="J239" s="35" t="s">
        <v>705</v>
      </c>
    </row>
    <row r="240" spans="2:10" x14ac:dyDescent="0.2">
      <c r="B240" s="35" t="s">
        <v>1405</v>
      </c>
      <c r="C240" s="35" t="s">
        <v>1406</v>
      </c>
      <c r="D240" s="35" t="s">
        <v>1407</v>
      </c>
      <c r="E240" s="35" t="s">
        <v>55</v>
      </c>
      <c r="F240" s="35" t="s">
        <v>114</v>
      </c>
      <c r="G240" s="85" t="s">
        <v>704</v>
      </c>
      <c r="H240" s="35" t="s">
        <v>794</v>
      </c>
      <c r="I240" s="88">
        <v>10258.25</v>
      </c>
      <c r="J240" s="35" t="s">
        <v>705</v>
      </c>
    </row>
    <row r="241" spans="2:10" x14ac:dyDescent="0.2">
      <c r="B241" s="35" t="s">
        <v>1408</v>
      </c>
      <c r="C241" s="35" t="s">
        <v>1409</v>
      </c>
      <c r="D241" s="35" t="s">
        <v>1410</v>
      </c>
      <c r="E241" s="35" t="s">
        <v>85</v>
      </c>
      <c r="F241" s="35" t="s">
        <v>114</v>
      </c>
      <c r="G241" s="85" t="s">
        <v>704</v>
      </c>
      <c r="H241" s="35" t="s">
        <v>697</v>
      </c>
      <c r="I241" s="88">
        <v>7368.25</v>
      </c>
      <c r="J241" s="35" t="s">
        <v>705</v>
      </c>
    </row>
    <row r="242" spans="2:10" x14ac:dyDescent="0.2">
      <c r="B242" s="35" t="s">
        <v>1411</v>
      </c>
      <c r="C242" s="35" t="s">
        <v>1412</v>
      </c>
      <c r="D242" s="35" t="s">
        <v>1413</v>
      </c>
      <c r="E242" s="35" t="s">
        <v>369</v>
      </c>
      <c r="F242" s="35" t="s">
        <v>114</v>
      </c>
      <c r="G242" s="85" t="s">
        <v>704</v>
      </c>
      <c r="H242" s="35" t="s">
        <v>681</v>
      </c>
      <c r="I242" s="88">
        <v>16760.45</v>
      </c>
      <c r="J242" s="35" t="s">
        <v>705</v>
      </c>
    </row>
    <row r="243" spans="2:10" x14ac:dyDescent="0.2">
      <c r="B243" s="35" t="s">
        <v>1414</v>
      </c>
      <c r="C243" s="35" t="s">
        <v>1415</v>
      </c>
      <c r="D243" s="35" t="s">
        <v>1416</v>
      </c>
      <c r="E243" s="35" t="s">
        <v>48</v>
      </c>
      <c r="F243" s="35" t="s">
        <v>114</v>
      </c>
      <c r="G243" s="85" t="s">
        <v>704</v>
      </c>
      <c r="H243" s="35" t="s">
        <v>678</v>
      </c>
      <c r="I243" s="88">
        <v>19900.5</v>
      </c>
      <c r="J243" s="35" t="s">
        <v>705</v>
      </c>
    </row>
    <row r="244" spans="2:10" x14ac:dyDescent="0.2">
      <c r="B244" s="35" t="s">
        <v>1417</v>
      </c>
      <c r="C244" s="35" t="s">
        <v>1418</v>
      </c>
      <c r="D244" s="35" t="s">
        <v>1419</v>
      </c>
      <c r="E244" s="35" t="s">
        <v>85</v>
      </c>
      <c r="F244" s="35" t="s">
        <v>114</v>
      </c>
      <c r="G244" s="85" t="s">
        <v>704</v>
      </c>
      <c r="H244" s="35" t="s">
        <v>678</v>
      </c>
      <c r="I244" s="88">
        <v>6979.5</v>
      </c>
      <c r="J244" s="35" t="s">
        <v>705</v>
      </c>
    </row>
    <row r="245" spans="2:10" x14ac:dyDescent="0.2">
      <c r="B245" s="35" t="s">
        <v>1420</v>
      </c>
      <c r="C245" s="35" t="s">
        <v>1421</v>
      </c>
      <c r="D245" s="35" t="s">
        <v>1422</v>
      </c>
      <c r="E245" s="35" t="s">
        <v>521</v>
      </c>
      <c r="F245" s="35" t="s">
        <v>114</v>
      </c>
      <c r="G245" s="85" t="s">
        <v>704</v>
      </c>
      <c r="H245" s="35" t="s">
        <v>1423</v>
      </c>
      <c r="I245" s="88">
        <v>12851.55</v>
      </c>
      <c r="J245" s="35" t="s">
        <v>705</v>
      </c>
    </row>
    <row r="246" spans="2:10" x14ac:dyDescent="0.2">
      <c r="B246" s="35" t="s">
        <v>1424</v>
      </c>
      <c r="C246" s="35" t="s">
        <v>1425</v>
      </c>
      <c r="D246" s="35" t="s">
        <v>1426</v>
      </c>
      <c r="E246" s="35" t="s">
        <v>500</v>
      </c>
      <c r="F246" s="35" t="s">
        <v>114</v>
      </c>
      <c r="G246" s="85" t="s">
        <v>704</v>
      </c>
      <c r="H246" s="35" t="s">
        <v>681</v>
      </c>
      <c r="I246" s="88">
        <v>10863</v>
      </c>
      <c r="J246" s="35" t="s">
        <v>705</v>
      </c>
    </row>
    <row r="247" spans="2:10" x14ac:dyDescent="0.2">
      <c r="B247" s="35" t="s">
        <v>1427</v>
      </c>
      <c r="C247" s="35" t="s">
        <v>1428</v>
      </c>
      <c r="D247" s="35" t="s">
        <v>1429</v>
      </c>
      <c r="E247" s="35" t="s">
        <v>63</v>
      </c>
      <c r="F247" s="35" t="s">
        <v>114</v>
      </c>
      <c r="G247" s="85" t="s">
        <v>704</v>
      </c>
      <c r="H247" s="35" t="s">
        <v>694</v>
      </c>
      <c r="I247" s="88">
        <v>7324.5</v>
      </c>
      <c r="J247" s="35" t="s">
        <v>705</v>
      </c>
    </row>
    <row r="248" spans="2:10" x14ac:dyDescent="0.2">
      <c r="B248" s="35" t="s">
        <v>1430</v>
      </c>
      <c r="C248" s="35" t="s">
        <v>1431</v>
      </c>
      <c r="D248" s="35" t="s">
        <v>1432</v>
      </c>
      <c r="E248" s="35" t="s">
        <v>66</v>
      </c>
      <c r="F248" s="35" t="s">
        <v>114</v>
      </c>
      <c r="G248" s="85" t="s">
        <v>718</v>
      </c>
      <c r="H248" s="35" t="s">
        <v>678</v>
      </c>
      <c r="I248" s="88">
        <v>6017.45</v>
      </c>
      <c r="J248" s="35" t="s">
        <v>705</v>
      </c>
    </row>
    <row r="249" spans="2:10" x14ac:dyDescent="0.2">
      <c r="B249" s="35" t="s">
        <v>1433</v>
      </c>
      <c r="C249" s="35" t="s">
        <v>1434</v>
      </c>
      <c r="D249" s="35" t="s">
        <v>1435</v>
      </c>
      <c r="E249" s="35" t="s">
        <v>67</v>
      </c>
      <c r="F249" s="35" t="s">
        <v>114</v>
      </c>
      <c r="G249" s="85" t="s">
        <v>718</v>
      </c>
      <c r="H249" s="35" t="s">
        <v>678</v>
      </c>
      <c r="I249" s="88">
        <v>5913.03</v>
      </c>
      <c r="J249" s="35" t="s">
        <v>705</v>
      </c>
    </row>
    <row r="250" spans="2:10" x14ac:dyDescent="0.2">
      <c r="B250" s="35" t="s">
        <v>1436</v>
      </c>
      <c r="C250" s="35" t="s">
        <v>1437</v>
      </c>
      <c r="D250" s="35" t="s">
        <v>1438</v>
      </c>
      <c r="E250" s="35" t="s">
        <v>79</v>
      </c>
      <c r="F250" s="35" t="s">
        <v>114</v>
      </c>
      <c r="G250" s="85" t="s">
        <v>704</v>
      </c>
      <c r="H250" s="35" t="s">
        <v>678</v>
      </c>
      <c r="I250" s="88">
        <v>20932</v>
      </c>
      <c r="J250" s="35" t="s">
        <v>705</v>
      </c>
    </row>
    <row r="251" spans="2:10" x14ac:dyDescent="0.2">
      <c r="B251" s="35" t="s">
        <v>1439</v>
      </c>
      <c r="C251" s="35" t="s">
        <v>1440</v>
      </c>
      <c r="D251" s="35" t="s">
        <v>1441</v>
      </c>
      <c r="E251" s="35" t="s">
        <v>49</v>
      </c>
      <c r="F251" s="35" t="s">
        <v>114</v>
      </c>
      <c r="G251" s="85" t="s">
        <v>704</v>
      </c>
      <c r="H251" s="35" t="s">
        <v>681</v>
      </c>
      <c r="I251" s="88">
        <v>15450.5</v>
      </c>
      <c r="J251" s="35" t="s">
        <v>705</v>
      </c>
    </row>
    <row r="252" spans="2:10" x14ac:dyDescent="0.2">
      <c r="B252" s="35" t="s">
        <v>1442</v>
      </c>
      <c r="C252" s="35" t="s">
        <v>1443</v>
      </c>
      <c r="D252" s="35" t="s">
        <v>1444</v>
      </c>
      <c r="E252" s="35" t="s">
        <v>55</v>
      </c>
      <c r="F252" s="35" t="s">
        <v>114</v>
      </c>
      <c r="G252" s="85" t="s">
        <v>704</v>
      </c>
      <c r="H252" s="35" t="s">
        <v>980</v>
      </c>
      <c r="I252" s="88">
        <v>10258.25</v>
      </c>
      <c r="J252" s="35" t="s">
        <v>705</v>
      </c>
    </row>
    <row r="253" spans="2:10" x14ac:dyDescent="0.2">
      <c r="B253" s="35" t="s">
        <v>1445</v>
      </c>
      <c r="C253" s="35" t="s">
        <v>1446</v>
      </c>
      <c r="D253" s="35" t="s">
        <v>1447</v>
      </c>
      <c r="E253" s="35" t="s">
        <v>56</v>
      </c>
      <c r="F253" s="35" t="s">
        <v>114</v>
      </c>
      <c r="G253" s="85" t="s">
        <v>704</v>
      </c>
      <c r="H253" s="35" t="s">
        <v>678</v>
      </c>
      <c r="I253" s="88">
        <v>8987.2000000000007</v>
      </c>
      <c r="J253" s="35" t="s">
        <v>705</v>
      </c>
    </row>
    <row r="254" spans="2:10" x14ac:dyDescent="0.2">
      <c r="B254" s="35" t="s">
        <v>1448</v>
      </c>
      <c r="C254" s="35" t="s">
        <v>1449</v>
      </c>
      <c r="D254" s="35" t="s">
        <v>1450</v>
      </c>
      <c r="E254" s="35" t="s">
        <v>68</v>
      </c>
      <c r="F254" s="35" t="s">
        <v>114</v>
      </c>
      <c r="G254" s="85" t="s">
        <v>718</v>
      </c>
      <c r="H254" s="35" t="s">
        <v>684</v>
      </c>
      <c r="I254" s="88">
        <v>5461.28</v>
      </c>
      <c r="J254" s="35" t="s">
        <v>705</v>
      </c>
    </row>
    <row r="255" spans="2:10" x14ac:dyDescent="0.2">
      <c r="B255" s="35" t="s">
        <v>1451</v>
      </c>
      <c r="C255" s="35" t="s">
        <v>1452</v>
      </c>
      <c r="D255" s="35" t="s">
        <v>1453</v>
      </c>
      <c r="E255" s="35" t="s">
        <v>70</v>
      </c>
      <c r="F255" s="35" t="s">
        <v>114</v>
      </c>
      <c r="G255" s="85" t="s">
        <v>718</v>
      </c>
      <c r="H255" s="35" t="s">
        <v>697</v>
      </c>
      <c r="I255" s="88">
        <v>5185.45</v>
      </c>
      <c r="J255" s="35" t="s">
        <v>705</v>
      </c>
    </row>
    <row r="256" spans="2:10" x14ac:dyDescent="0.2">
      <c r="B256" s="35" t="s">
        <v>1454</v>
      </c>
      <c r="C256" s="35" t="s">
        <v>1455</v>
      </c>
      <c r="D256" s="35" t="s">
        <v>1456</v>
      </c>
      <c r="E256" s="35" t="s">
        <v>64</v>
      </c>
      <c r="F256" s="35" t="s">
        <v>114</v>
      </c>
      <c r="G256" s="85" t="s">
        <v>704</v>
      </c>
      <c r="H256" s="35" t="s">
        <v>678</v>
      </c>
      <c r="I256" s="88">
        <v>6070.9</v>
      </c>
      <c r="J256" s="35" t="s">
        <v>705</v>
      </c>
    </row>
    <row r="257" spans="2:10" x14ac:dyDescent="0.2">
      <c r="B257" s="35" t="s">
        <v>1457</v>
      </c>
      <c r="C257" s="35" t="s">
        <v>1458</v>
      </c>
      <c r="D257" s="35" t="s">
        <v>1459</v>
      </c>
      <c r="E257" s="35" t="s">
        <v>67</v>
      </c>
      <c r="F257" s="35" t="s">
        <v>114</v>
      </c>
      <c r="G257" s="85" t="s">
        <v>718</v>
      </c>
      <c r="H257" s="35" t="s">
        <v>681</v>
      </c>
      <c r="I257" s="88">
        <v>5863.03</v>
      </c>
      <c r="J257" s="35" t="s">
        <v>705</v>
      </c>
    </row>
    <row r="258" spans="2:10" x14ac:dyDescent="0.2">
      <c r="B258" s="35" t="s">
        <v>1460</v>
      </c>
      <c r="C258" s="35" t="s">
        <v>1461</v>
      </c>
      <c r="D258" s="35" t="s">
        <v>1462</v>
      </c>
      <c r="E258" s="35" t="s">
        <v>521</v>
      </c>
      <c r="F258" s="35" t="s">
        <v>114</v>
      </c>
      <c r="G258" s="85" t="s">
        <v>704</v>
      </c>
      <c r="H258" s="35" t="s">
        <v>689</v>
      </c>
      <c r="I258" s="88">
        <v>12876.55</v>
      </c>
      <c r="J258" s="35" t="s">
        <v>705</v>
      </c>
    </row>
    <row r="259" spans="2:10" x14ac:dyDescent="0.2">
      <c r="B259" s="35" t="s">
        <v>1463</v>
      </c>
      <c r="C259" s="35" t="s">
        <v>1464</v>
      </c>
      <c r="D259" s="35" t="s">
        <v>1465</v>
      </c>
      <c r="E259" s="35" t="s">
        <v>521</v>
      </c>
      <c r="F259" s="35" t="s">
        <v>114</v>
      </c>
      <c r="G259" s="85" t="s">
        <v>704</v>
      </c>
      <c r="H259" s="35" t="s">
        <v>794</v>
      </c>
      <c r="I259" s="88">
        <v>12889.05</v>
      </c>
      <c r="J259" s="35" t="s">
        <v>705</v>
      </c>
    </row>
    <row r="260" spans="2:10" x14ac:dyDescent="0.2">
      <c r="B260" s="35" t="s">
        <v>1466</v>
      </c>
      <c r="C260" s="35" t="s">
        <v>1467</v>
      </c>
      <c r="D260" s="35" t="s">
        <v>1468</v>
      </c>
      <c r="E260" s="35" t="s">
        <v>450</v>
      </c>
      <c r="F260" s="35" t="s">
        <v>114</v>
      </c>
      <c r="G260" s="85" t="s">
        <v>704</v>
      </c>
      <c r="H260" s="35" t="s">
        <v>794</v>
      </c>
      <c r="I260" s="88">
        <v>15825.45</v>
      </c>
      <c r="J260" s="35" t="s">
        <v>705</v>
      </c>
    </row>
    <row r="261" spans="2:10" x14ac:dyDescent="0.2">
      <c r="B261" s="35" t="s">
        <v>1469</v>
      </c>
      <c r="C261" s="35" t="s">
        <v>1470</v>
      </c>
      <c r="D261" s="35" t="s">
        <v>1471</v>
      </c>
      <c r="E261" s="35" t="s">
        <v>450</v>
      </c>
      <c r="F261" s="35" t="s">
        <v>114</v>
      </c>
      <c r="G261" s="85" t="s">
        <v>704</v>
      </c>
      <c r="H261" s="35" t="s">
        <v>678</v>
      </c>
      <c r="I261" s="88">
        <v>15825.45</v>
      </c>
      <c r="J261" s="35" t="s">
        <v>705</v>
      </c>
    </row>
    <row r="262" spans="2:10" x14ac:dyDescent="0.2">
      <c r="B262" s="35" t="s">
        <v>1472</v>
      </c>
      <c r="C262" s="35" t="s">
        <v>1473</v>
      </c>
      <c r="D262" s="35" t="s">
        <v>1474</v>
      </c>
      <c r="E262" s="35" t="s">
        <v>55</v>
      </c>
      <c r="F262" s="35" t="s">
        <v>114</v>
      </c>
      <c r="G262" s="85" t="s">
        <v>704</v>
      </c>
      <c r="H262" s="35" t="s">
        <v>1005</v>
      </c>
      <c r="I262" s="88">
        <v>10220.75</v>
      </c>
      <c r="J262" s="35" t="s">
        <v>705</v>
      </c>
    </row>
    <row r="263" spans="2:10" x14ac:dyDescent="0.2">
      <c r="B263" s="35" t="s">
        <v>1475</v>
      </c>
      <c r="C263" s="35" t="s">
        <v>1476</v>
      </c>
      <c r="D263" s="35" t="s">
        <v>1477</v>
      </c>
      <c r="E263" s="35" t="s">
        <v>70</v>
      </c>
      <c r="F263" s="35" t="s">
        <v>114</v>
      </c>
      <c r="G263" s="85" t="s">
        <v>718</v>
      </c>
      <c r="H263" s="35" t="s">
        <v>678</v>
      </c>
      <c r="I263" s="88">
        <v>4882.5</v>
      </c>
      <c r="J263" s="35" t="s">
        <v>705</v>
      </c>
    </row>
    <row r="264" spans="2:10" x14ac:dyDescent="0.2">
      <c r="B264" s="35" t="s">
        <v>1478</v>
      </c>
      <c r="C264" s="35" t="s">
        <v>1479</v>
      </c>
      <c r="D264" s="35" t="s">
        <v>1480</v>
      </c>
      <c r="E264" s="35" t="s">
        <v>56</v>
      </c>
      <c r="F264" s="35" t="s">
        <v>114</v>
      </c>
      <c r="G264" s="85" t="s">
        <v>704</v>
      </c>
      <c r="H264" s="35" t="s">
        <v>798</v>
      </c>
      <c r="I264" s="88">
        <v>8987.2000000000007</v>
      </c>
      <c r="J264" s="35" t="s">
        <v>705</v>
      </c>
    </row>
    <row r="265" spans="2:10" x14ac:dyDescent="0.2">
      <c r="B265" s="35" t="s">
        <v>1481</v>
      </c>
      <c r="C265" s="35" t="s">
        <v>1482</v>
      </c>
      <c r="D265" s="35" t="s">
        <v>1483</v>
      </c>
      <c r="E265" s="35" t="s">
        <v>502</v>
      </c>
      <c r="F265" s="35" t="s">
        <v>114</v>
      </c>
      <c r="G265" s="85" t="s">
        <v>704</v>
      </c>
      <c r="H265" s="35" t="s">
        <v>794</v>
      </c>
      <c r="I265" s="88">
        <v>9642.5499999999993</v>
      </c>
      <c r="J265" s="35" t="s">
        <v>705</v>
      </c>
    </row>
    <row r="266" spans="2:10" x14ac:dyDescent="0.2">
      <c r="B266" s="35" t="s">
        <v>1484</v>
      </c>
      <c r="C266" s="35" t="s">
        <v>1485</v>
      </c>
      <c r="D266" s="35" t="s">
        <v>1486</v>
      </c>
      <c r="E266" s="35" t="s">
        <v>48</v>
      </c>
      <c r="F266" s="35" t="s">
        <v>114</v>
      </c>
      <c r="G266" s="85" t="s">
        <v>704</v>
      </c>
      <c r="H266" s="35" t="s">
        <v>678</v>
      </c>
      <c r="I266" s="88">
        <v>18131</v>
      </c>
      <c r="J266" s="35" t="s">
        <v>705</v>
      </c>
    </row>
    <row r="267" spans="2:10" x14ac:dyDescent="0.2">
      <c r="B267" s="35" t="s">
        <v>1487</v>
      </c>
      <c r="C267" s="35" t="s">
        <v>1488</v>
      </c>
      <c r="D267" s="35" t="s">
        <v>1489</v>
      </c>
      <c r="E267" s="35" t="s">
        <v>53</v>
      </c>
      <c r="F267" s="35" t="s">
        <v>114</v>
      </c>
      <c r="G267" s="85" t="s">
        <v>704</v>
      </c>
      <c r="H267" s="35" t="s">
        <v>678</v>
      </c>
      <c r="I267" s="88">
        <v>8448.7000000000007</v>
      </c>
      <c r="J267" s="35" t="s">
        <v>705</v>
      </c>
    </row>
    <row r="268" spans="2:10" x14ac:dyDescent="0.2">
      <c r="B268" s="35" t="s">
        <v>1490</v>
      </c>
      <c r="C268" s="35" t="s">
        <v>1491</v>
      </c>
      <c r="D268" s="35" t="s">
        <v>1492</v>
      </c>
      <c r="E268" s="35" t="s">
        <v>521</v>
      </c>
      <c r="F268" s="35" t="s">
        <v>114</v>
      </c>
      <c r="G268" s="85" t="s">
        <v>704</v>
      </c>
      <c r="H268" s="35" t="s">
        <v>677</v>
      </c>
      <c r="I268" s="88">
        <v>12876.55</v>
      </c>
      <c r="J268" s="35" t="s">
        <v>705</v>
      </c>
    </row>
    <row r="269" spans="2:10" x14ac:dyDescent="0.2">
      <c r="B269" s="35" t="s">
        <v>1493</v>
      </c>
      <c r="C269" s="35" t="s">
        <v>1494</v>
      </c>
      <c r="D269" s="35" t="s">
        <v>1495</v>
      </c>
      <c r="E269" s="35" t="s">
        <v>56</v>
      </c>
      <c r="F269" s="35" t="s">
        <v>114</v>
      </c>
      <c r="G269" s="85" t="s">
        <v>704</v>
      </c>
      <c r="H269" s="35" t="s">
        <v>689</v>
      </c>
      <c r="I269" s="88">
        <v>8974.7000000000007</v>
      </c>
      <c r="J269" s="35" t="s">
        <v>705</v>
      </c>
    </row>
    <row r="270" spans="2:10" x14ac:dyDescent="0.2">
      <c r="B270" s="35" t="s">
        <v>1496</v>
      </c>
      <c r="C270" s="35" t="s">
        <v>1497</v>
      </c>
      <c r="D270" s="35" t="s">
        <v>1498</v>
      </c>
      <c r="E270" s="35" t="s">
        <v>63</v>
      </c>
      <c r="F270" s="35" t="s">
        <v>114</v>
      </c>
      <c r="G270" s="85" t="s">
        <v>704</v>
      </c>
      <c r="H270" s="35" t="s">
        <v>678</v>
      </c>
      <c r="I270" s="88">
        <v>7684.05</v>
      </c>
      <c r="J270" s="35" t="s">
        <v>705</v>
      </c>
    </row>
    <row r="271" spans="2:10" x14ac:dyDescent="0.2">
      <c r="B271" s="35" t="s">
        <v>1499</v>
      </c>
      <c r="C271" s="35" t="s">
        <v>1500</v>
      </c>
      <c r="D271" s="35" t="s">
        <v>1501</v>
      </c>
      <c r="E271" s="35" t="s">
        <v>55</v>
      </c>
      <c r="F271" s="35" t="s">
        <v>114</v>
      </c>
      <c r="G271" s="85" t="s">
        <v>704</v>
      </c>
      <c r="H271" s="35" t="s">
        <v>684</v>
      </c>
      <c r="I271" s="88">
        <v>10258.25</v>
      </c>
      <c r="J271" s="35" t="s">
        <v>705</v>
      </c>
    </row>
    <row r="272" spans="2:10" x14ac:dyDescent="0.2">
      <c r="B272" s="35" t="s">
        <v>1502</v>
      </c>
      <c r="C272" s="35" t="s">
        <v>1503</v>
      </c>
      <c r="D272" s="35" t="s">
        <v>1504</v>
      </c>
      <c r="E272" s="35" t="s">
        <v>464</v>
      </c>
      <c r="F272" s="35" t="s">
        <v>114</v>
      </c>
      <c r="G272" s="85" t="s">
        <v>704</v>
      </c>
      <c r="H272" s="35" t="s">
        <v>678</v>
      </c>
      <c r="I272" s="88">
        <v>5987.53</v>
      </c>
      <c r="J272" s="35" t="s">
        <v>705</v>
      </c>
    </row>
    <row r="273" spans="2:10" x14ac:dyDescent="0.2">
      <c r="B273" s="35" t="s">
        <v>1505</v>
      </c>
      <c r="C273" s="35" t="s">
        <v>1506</v>
      </c>
      <c r="D273" s="35" t="s">
        <v>1507</v>
      </c>
      <c r="E273" s="35" t="s">
        <v>73</v>
      </c>
      <c r="F273" s="35" t="s">
        <v>114</v>
      </c>
      <c r="G273" s="85" t="s">
        <v>704</v>
      </c>
      <c r="H273" s="35" t="s">
        <v>681</v>
      </c>
      <c r="I273" s="88">
        <v>11546.9</v>
      </c>
      <c r="J273" s="35" t="s">
        <v>705</v>
      </c>
    </row>
    <row r="274" spans="2:10" x14ac:dyDescent="0.2">
      <c r="B274" s="35" t="s">
        <v>1508</v>
      </c>
      <c r="C274" s="35" t="s">
        <v>1509</v>
      </c>
      <c r="D274" s="35" t="s">
        <v>1510</v>
      </c>
      <c r="E274" s="35" t="s">
        <v>68</v>
      </c>
      <c r="F274" s="35" t="s">
        <v>114</v>
      </c>
      <c r="G274" s="85" t="s">
        <v>718</v>
      </c>
      <c r="H274" s="35" t="s">
        <v>678</v>
      </c>
      <c r="I274" s="88">
        <v>5461.28</v>
      </c>
      <c r="J274" s="35" t="s">
        <v>705</v>
      </c>
    </row>
    <row r="275" spans="2:10" x14ac:dyDescent="0.2">
      <c r="B275" s="35" t="s">
        <v>1511</v>
      </c>
      <c r="C275" s="35" t="s">
        <v>1512</v>
      </c>
      <c r="D275" s="35" t="s">
        <v>1513</v>
      </c>
      <c r="E275" s="35" t="s">
        <v>63</v>
      </c>
      <c r="F275" s="35" t="s">
        <v>114</v>
      </c>
      <c r="G275" s="85" t="s">
        <v>704</v>
      </c>
      <c r="H275" s="35" t="s">
        <v>694</v>
      </c>
      <c r="I275" s="88">
        <v>7746.55</v>
      </c>
      <c r="J275" s="35" t="s">
        <v>705</v>
      </c>
    </row>
    <row r="276" spans="2:10" x14ac:dyDescent="0.2">
      <c r="B276" s="35" t="s">
        <v>1514</v>
      </c>
      <c r="C276" s="35" t="s">
        <v>1515</v>
      </c>
      <c r="D276" s="35" t="s">
        <v>1516</v>
      </c>
      <c r="E276" s="35" t="s">
        <v>56</v>
      </c>
      <c r="F276" s="35" t="s">
        <v>114</v>
      </c>
      <c r="G276" s="85" t="s">
        <v>704</v>
      </c>
      <c r="H276" s="35" t="s">
        <v>677</v>
      </c>
      <c r="I276" s="88">
        <v>8887.2000000000007</v>
      </c>
      <c r="J276" s="35" t="s">
        <v>705</v>
      </c>
    </row>
    <row r="277" spans="2:10" x14ac:dyDescent="0.2">
      <c r="B277" s="35" t="s">
        <v>1517</v>
      </c>
      <c r="C277" s="35" t="s">
        <v>1518</v>
      </c>
      <c r="D277" s="35" t="s">
        <v>1519</v>
      </c>
      <c r="E277" s="35" t="s">
        <v>79</v>
      </c>
      <c r="F277" s="35" t="s">
        <v>114</v>
      </c>
      <c r="G277" s="85" t="s">
        <v>718</v>
      </c>
      <c r="H277" s="35" t="s">
        <v>678</v>
      </c>
      <c r="I277" s="88">
        <v>18390.2</v>
      </c>
      <c r="J277" s="35" t="s">
        <v>705</v>
      </c>
    </row>
    <row r="278" spans="2:10" x14ac:dyDescent="0.2">
      <c r="B278" s="35" t="s">
        <v>9726</v>
      </c>
      <c r="C278" s="35" t="s">
        <v>9695</v>
      </c>
      <c r="D278" s="35" t="s">
        <v>9696</v>
      </c>
      <c r="E278" s="35" t="s">
        <v>72</v>
      </c>
      <c r="F278" s="35" t="s">
        <v>114</v>
      </c>
      <c r="G278" s="85" t="s">
        <v>718</v>
      </c>
      <c r="H278" s="35" t="s">
        <v>694</v>
      </c>
      <c r="I278" s="88">
        <v>4775.5</v>
      </c>
      <c r="J278" s="35" t="s">
        <v>705</v>
      </c>
    </row>
    <row r="279" spans="2:10" x14ac:dyDescent="0.2">
      <c r="B279" s="35" t="s">
        <v>1520</v>
      </c>
      <c r="C279" s="35" t="s">
        <v>1521</v>
      </c>
      <c r="D279" s="35" t="s">
        <v>1522</v>
      </c>
      <c r="E279" s="35" t="s">
        <v>63</v>
      </c>
      <c r="F279" s="35" t="s">
        <v>114</v>
      </c>
      <c r="G279" s="85" t="s">
        <v>704</v>
      </c>
      <c r="H279" s="35" t="s">
        <v>681</v>
      </c>
      <c r="I279" s="88">
        <v>7784.05</v>
      </c>
      <c r="J279" s="35" t="s">
        <v>705</v>
      </c>
    </row>
    <row r="280" spans="2:10" x14ac:dyDescent="0.2">
      <c r="B280" s="35" t="s">
        <v>1523</v>
      </c>
      <c r="C280" s="35" t="s">
        <v>1524</v>
      </c>
      <c r="D280" s="35" t="s">
        <v>1525</v>
      </c>
      <c r="E280" s="35" t="s">
        <v>484</v>
      </c>
      <c r="F280" s="35" t="s">
        <v>114</v>
      </c>
      <c r="G280" s="85" t="s">
        <v>704</v>
      </c>
      <c r="H280" s="35" t="s">
        <v>678</v>
      </c>
      <c r="I280" s="88">
        <v>6138.9</v>
      </c>
      <c r="J280" s="35" t="s">
        <v>705</v>
      </c>
    </row>
    <row r="281" spans="2:10" x14ac:dyDescent="0.2">
      <c r="B281" s="35" t="s">
        <v>1526</v>
      </c>
      <c r="C281" s="35" t="s">
        <v>1527</v>
      </c>
      <c r="D281" s="35" t="s">
        <v>1528</v>
      </c>
      <c r="E281" s="35" t="s">
        <v>55</v>
      </c>
      <c r="F281" s="35" t="s">
        <v>114</v>
      </c>
      <c r="G281" s="85" t="s">
        <v>704</v>
      </c>
      <c r="H281" s="35" t="s">
        <v>1529</v>
      </c>
      <c r="I281" s="88">
        <v>10270.75</v>
      </c>
      <c r="J281" s="35" t="s">
        <v>705</v>
      </c>
    </row>
    <row r="282" spans="2:10" x14ac:dyDescent="0.2">
      <c r="B282" s="35" t="s">
        <v>1530</v>
      </c>
      <c r="C282" s="35" t="s">
        <v>1531</v>
      </c>
      <c r="D282" s="35" t="s">
        <v>1532</v>
      </c>
      <c r="E282" s="35" t="s">
        <v>71</v>
      </c>
      <c r="F282" s="35" t="s">
        <v>114</v>
      </c>
      <c r="G282" s="85" t="s">
        <v>718</v>
      </c>
      <c r="H282" s="35" t="s">
        <v>794</v>
      </c>
      <c r="I282" s="88">
        <v>5046.2</v>
      </c>
      <c r="J282" s="35" t="s">
        <v>705</v>
      </c>
    </row>
    <row r="283" spans="2:10" x14ac:dyDescent="0.2">
      <c r="B283" s="35" t="s">
        <v>1533</v>
      </c>
      <c r="C283" s="35" t="s">
        <v>1534</v>
      </c>
      <c r="D283" s="35" t="s">
        <v>1535</v>
      </c>
      <c r="E283" s="35" t="s">
        <v>56</v>
      </c>
      <c r="F283" s="35" t="s">
        <v>114</v>
      </c>
      <c r="G283" s="85" t="s">
        <v>704</v>
      </c>
      <c r="H283" s="35" t="s">
        <v>794</v>
      </c>
      <c r="I283" s="88">
        <v>8887.2000000000007</v>
      </c>
      <c r="J283" s="35" t="s">
        <v>705</v>
      </c>
    </row>
    <row r="284" spans="2:10" x14ac:dyDescent="0.2">
      <c r="B284" s="35" t="s">
        <v>1536</v>
      </c>
      <c r="C284" s="35" t="s">
        <v>1537</v>
      </c>
      <c r="D284" s="35" t="s">
        <v>1538</v>
      </c>
      <c r="E284" s="35" t="s">
        <v>65</v>
      </c>
      <c r="F284" s="35" t="s">
        <v>114</v>
      </c>
      <c r="G284" s="85" t="s">
        <v>704</v>
      </c>
      <c r="H284" s="35" t="s">
        <v>678</v>
      </c>
      <c r="I284" s="88">
        <v>5601.4</v>
      </c>
      <c r="J284" s="35" t="s">
        <v>705</v>
      </c>
    </row>
    <row r="285" spans="2:10" x14ac:dyDescent="0.2">
      <c r="B285" s="35" t="s">
        <v>1539</v>
      </c>
      <c r="C285" s="35" t="s">
        <v>1540</v>
      </c>
      <c r="D285" s="35" t="s">
        <v>1541</v>
      </c>
      <c r="E285" s="35" t="s">
        <v>55</v>
      </c>
      <c r="F285" s="35" t="s">
        <v>114</v>
      </c>
      <c r="G285" s="85" t="s">
        <v>704</v>
      </c>
      <c r="H285" s="35" t="s">
        <v>794</v>
      </c>
      <c r="I285" s="88">
        <v>10258.25</v>
      </c>
      <c r="J285" s="35" t="s">
        <v>705</v>
      </c>
    </row>
    <row r="286" spans="2:10" x14ac:dyDescent="0.2">
      <c r="B286" s="35" t="s">
        <v>1542</v>
      </c>
      <c r="C286" s="35" t="s">
        <v>1543</v>
      </c>
      <c r="D286" s="35" t="s">
        <v>1544</v>
      </c>
      <c r="E286" s="35" t="s">
        <v>70</v>
      </c>
      <c r="F286" s="35" t="s">
        <v>114</v>
      </c>
      <c r="G286" s="85" t="s">
        <v>718</v>
      </c>
      <c r="H286" s="35" t="s">
        <v>696</v>
      </c>
      <c r="I286" s="88">
        <v>5122.95</v>
      </c>
      <c r="J286" s="35" t="s">
        <v>705</v>
      </c>
    </row>
    <row r="287" spans="2:10" x14ac:dyDescent="0.2">
      <c r="B287" s="35" t="s">
        <v>1545</v>
      </c>
      <c r="C287" s="35" t="s">
        <v>1546</v>
      </c>
      <c r="D287" s="35" t="s">
        <v>1547</v>
      </c>
      <c r="E287" s="35" t="s">
        <v>55</v>
      </c>
      <c r="F287" s="35" t="s">
        <v>114</v>
      </c>
      <c r="G287" s="85" t="s">
        <v>704</v>
      </c>
      <c r="H287" s="35" t="s">
        <v>684</v>
      </c>
      <c r="I287" s="88">
        <v>10258.25</v>
      </c>
      <c r="J287" s="35" t="s">
        <v>705</v>
      </c>
    </row>
    <row r="288" spans="2:10" x14ac:dyDescent="0.2">
      <c r="B288" s="35" t="s">
        <v>1548</v>
      </c>
      <c r="C288" s="35" t="s">
        <v>1549</v>
      </c>
      <c r="D288" s="35" t="s">
        <v>1550</v>
      </c>
      <c r="E288" s="35" t="s">
        <v>354</v>
      </c>
      <c r="F288" s="35" t="s">
        <v>114</v>
      </c>
      <c r="G288" s="85" t="s">
        <v>704</v>
      </c>
      <c r="H288" s="35" t="s">
        <v>684</v>
      </c>
      <c r="I288" s="88">
        <v>20960.45</v>
      </c>
      <c r="J288" s="35" t="s">
        <v>705</v>
      </c>
    </row>
    <row r="289" spans="2:10" x14ac:dyDescent="0.2">
      <c r="B289" s="35" t="s">
        <v>1551</v>
      </c>
      <c r="C289" s="35" t="s">
        <v>1552</v>
      </c>
      <c r="D289" s="35" t="s">
        <v>1553</v>
      </c>
      <c r="E289" s="35" t="s">
        <v>523</v>
      </c>
      <c r="F289" s="35" t="s">
        <v>114</v>
      </c>
      <c r="G289" s="85" t="s">
        <v>704</v>
      </c>
      <c r="H289" s="35" t="s">
        <v>678</v>
      </c>
      <c r="I289" s="88">
        <v>14015.7</v>
      </c>
      <c r="J289" s="35" t="s">
        <v>705</v>
      </c>
    </row>
    <row r="290" spans="2:10" x14ac:dyDescent="0.2">
      <c r="B290" s="35" t="s">
        <v>1554</v>
      </c>
      <c r="C290" s="35" t="s">
        <v>1555</v>
      </c>
      <c r="D290" s="35" t="s">
        <v>1556</v>
      </c>
      <c r="E290" s="35" t="s">
        <v>67</v>
      </c>
      <c r="F290" s="35" t="s">
        <v>114</v>
      </c>
      <c r="G290" s="85" t="s">
        <v>718</v>
      </c>
      <c r="H290" s="35" t="s">
        <v>794</v>
      </c>
      <c r="I290" s="88">
        <v>5900.53</v>
      </c>
      <c r="J290" s="35" t="s">
        <v>705</v>
      </c>
    </row>
    <row r="291" spans="2:10" x14ac:dyDescent="0.2">
      <c r="B291" s="35" t="s">
        <v>1557</v>
      </c>
      <c r="C291" s="35" t="s">
        <v>1558</v>
      </c>
      <c r="D291" s="35" t="s">
        <v>1559</v>
      </c>
      <c r="E291" s="35" t="s">
        <v>48</v>
      </c>
      <c r="F291" s="35" t="s">
        <v>114</v>
      </c>
      <c r="G291" s="85" t="s">
        <v>704</v>
      </c>
      <c r="H291" s="35" t="s">
        <v>678</v>
      </c>
      <c r="I291" s="88">
        <v>19913</v>
      </c>
      <c r="J291" s="35" t="s">
        <v>705</v>
      </c>
    </row>
    <row r="292" spans="2:10" x14ac:dyDescent="0.2">
      <c r="B292" s="35" t="s">
        <v>9699</v>
      </c>
      <c r="C292" s="35" t="s">
        <v>9700</v>
      </c>
      <c r="D292" s="35" t="s">
        <v>9701</v>
      </c>
      <c r="E292" s="35" t="s">
        <v>82</v>
      </c>
      <c r="F292" s="35" t="s">
        <v>114</v>
      </c>
      <c r="G292" s="85" t="s">
        <v>704</v>
      </c>
      <c r="H292" s="35" t="s">
        <v>678</v>
      </c>
      <c r="I292" s="88">
        <v>10420</v>
      </c>
      <c r="J292" s="35" t="s">
        <v>705</v>
      </c>
    </row>
    <row r="293" spans="2:10" x14ac:dyDescent="0.2">
      <c r="B293" s="35" t="s">
        <v>1560</v>
      </c>
      <c r="C293" s="35" t="s">
        <v>1561</v>
      </c>
      <c r="D293" s="35" t="s">
        <v>1562</v>
      </c>
      <c r="E293" s="35" t="s">
        <v>56</v>
      </c>
      <c r="F293" s="35" t="s">
        <v>114</v>
      </c>
      <c r="G293" s="85" t="s">
        <v>704</v>
      </c>
      <c r="H293" s="35" t="s">
        <v>1563</v>
      </c>
      <c r="I293" s="88">
        <v>8479.5</v>
      </c>
      <c r="J293" s="35" t="s">
        <v>705</v>
      </c>
    </row>
    <row r="294" spans="2:10" x14ac:dyDescent="0.2">
      <c r="B294" s="35" t="s">
        <v>1564</v>
      </c>
      <c r="C294" s="35" t="s">
        <v>1565</v>
      </c>
      <c r="D294" s="35" t="s">
        <v>1566</v>
      </c>
      <c r="E294" s="35" t="s">
        <v>56</v>
      </c>
      <c r="F294" s="35" t="s">
        <v>114</v>
      </c>
      <c r="G294" s="85" t="s">
        <v>704</v>
      </c>
      <c r="H294" s="35" t="s">
        <v>681</v>
      </c>
      <c r="I294" s="88">
        <v>8937.2000000000007</v>
      </c>
      <c r="J294" s="35" t="s">
        <v>705</v>
      </c>
    </row>
    <row r="295" spans="2:10" x14ac:dyDescent="0.2">
      <c r="B295" s="35" t="s">
        <v>1567</v>
      </c>
      <c r="C295" s="35" t="s">
        <v>1568</v>
      </c>
      <c r="D295" s="35" t="s">
        <v>1569</v>
      </c>
      <c r="E295" s="35" t="s">
        <v>56</v>
      </c>
      <c r="F295" s="35" t="s">
        <v>114</v>
      </c>
      <c r="G295" s="85" t="s">
        <v>704</v>
      </c>
      <c r="H295" s="35" t="s">
        <v>678</v>
      </c>
      <c r="I295" s="88">
        <v>8937.2000000000007</v>
      </c>
      <c r="J295" s="35" t="s">
        <v>705</v>
      </c>
    </row>
    <row r="296" spans="2:10" x14ac:dyDescent="0.2">
      <c r="B296" s="35" t="s">
        <v>1570</v>
      </c>
      <c r="C296" s="35" t="s">
        <v>1571</v>
      </c>
      <c r="D296" s="35" t="s">
        <v>1572</v>
      </c>
      <c r="E296" s="35" t="s">
        <v>70</v>
      </c>
      <c r="F296" s="35" t="s">
        <v>114</v>
      </c>
      <c r="G296" s="85" t="s">
        <v>718</v>
      </c>
      <c r="H296" s="35" t="s">
        <v>681</v>
      </c>
      <c r="I296" s="88">
        <v>4882.5</v>
      </c>
      <c r="J296" s="35" t="s">
        <v>705</v>
      </c>
    </row>
    <row r="297" spans="2:10" x14ac:dyDescent="0.2">
      <c r="B297" s="35" t="s">
        <v>1573</v>
      </c>
      <c r="C297" s="35" t="s">
        <v>1574</v>
      </c>
      <c r="D297" s="35" t="s">
        <v>1575</v>
      </c>
      <c r="E297" s="35" t="s">
        <v>50</v>
      </c>
      <c r="F297" s="35" t="s">
        <v>114</v>
      </c>
      <c r="G297" s="85" t="s">
        <v>704</v>
      </c>
      <c r="H297" s="35" t="s">
        <v>678</v>
      </c>
      <c r="I297" s="88">
        <v>15971.6</v>
      </c>
      <c r="J297" s="35" t="s">
        <v>705</v>
      </c>
    </row>
    <row r="298" spans="2:10" x14ac:dyDescent="0.2">
      <c r="B298" s="35" t="s">
        <v>1576</v>
      </c>
      <c r="C298" s="35" t="s">
        <v>1577</v>
      </c>
      <c r="D298" s="35" t="s">
        <v>1578</v>
      </c>
      <c r="E298" s="35" t="s">
        <v>55</v>
      </c>
      <c r="F298" s="35" t="s">
        <v>114</v>
      </c>
      <c r="G298" s="85" t="s">
        <v>704</v>
      </c>
      <c r="H298" s="35" t="s">
        <v>674</v>
      </c>
      <c r="I298" s="88">
        <v>10270.75</v>
      </c>
      <c r="J298" s="35" t="s">
        <v>705</v>
      </c>
    </row>
    <row r="299" spans="2:10" x14ac:dyDescent="0.2">
      <c r="B299" s="35" t="s">
        <v>1579</v>
      </c>
      <c r="C299" s="35" t="s">
        <v>1580</v>
      </c>
      <c r="D299" s="35" t="s">
        <v>1581</v>
      </c>
      <c r="E299" s="35" t="s">
        <v>55</v>
      </c>
      <c r="F299" s="35" t="s">
        <v>114</v>
      </c>
      <c r="G299" s="85" t="s">
        <v>704</v>
      </c>
      <c r="H299" s="35" t="s">
        <v>1582</v>
      </c>
      <c r="I299" s="88">
        <v>10220.75</v>
      </c>
      <c r="J299" s="35" t="s">
        <v>705</v>
      </c>
    </row>
    <row r="300" spans="2:10" x14ac:dyDescent="0.2">
      <c r="B300" s="35" t="s">
        <v>1583</v>
      </c>
      <c r="C300" s="35" t="s">
        <v>1584</v>
      </c>
      <c r="D300" s="35" t="s">
        <v>1585</v>
      </c>
      <c r="E300" s="35" t="s">
        <v>389</v>
      </c>
      <c r="F300" s="35" t="s">
        <v>114</v>
      </c>
      <c r="G300" s="85" t="s">
        <v>704</v>
      </c>
      <c r="H300" s="35" t="s">
        <v>694</v>
      </c>
      <c r="I300" s="88">
        <v>7665.5</v>
      </c>
      <c r="J300" s="35" t="s">
        <v>705</v>
      </c>
    </row>
    <row r="301" spans="2:10" x14ac:dyDescent="0.2">
      <c r="B301" s="35" t="s">
        <v>1586</v>
      </c>
      <c r="C301" s="35" t="s">
        <v>1587</v>
      </c>
      <c r="D301" s="35" t="s">
        <v>1588</v>
      </c>
      <c r="E301" s="35" t="s">
        <v>65</v>
      </c>
      <c r="F301" s="35" t="s">
        <v>114</v>
      </c>
      <c r="G301" s="85" t="s">
        <v>704</v>
      </c>
      <c r="H301" s="35" t="s">
        <v>688</v>
      </c>
      <c r="I301" s="88">
        <v>5588.9</v>
      </c>
      <c r="J301" s="35" t="s">
        <v>705</v>
      </c>
    </row>
    <row r="302" spans="2:10" x14ac:dyDescent="0.2">
      <c r="B302" s="35" t="s">
        <v>1589</v>
      </c>
      <c r="C302" s="35" t="s">
        <v>1590</v>
      </c>
      <c r="D302" s="35" t="s">
        <v>1591</v>
      </c>
      <c r="E302" s="35" t="s">
        <v>70</v>
      </c>
      <c r="F302" s="35" t="s">
        <v>114</v>
      </c>
      <c r="G302" s="85" t="s">
        <v>718</v>
      </c>
      <c r="H302" s="35" t="s">
        <v>678</v>
      </c>
      <c r="I302" s="88">
        <v>5210.45</v>
      </c>
      <c r="J302" s="35" t="s">
        <v>705</v>
      </c>
    </row>
    <row r="303" spans="2:10" x14ac:dyDescent="0.2">
      <c r="B303" s="35" t="s">
        <v>1592</v>
      </c>
      <c r="C303" s="35" t="s">
        <v>1593</v>
      </c>
      <c r="D303" s="35" t="s">
        <v>1594</v>
      </c>
      <c r="E303" s="35" t="s">
        <v>55</v>
      </c>
      <c r="F303" s="35" t="s">
        <v>114</v>
      </c>
      <c r="G303" s="85" t="s">
        <v>704</v>
      </c>
      <c r="H303" s="35" t="s">
        <v>1595</v>
      </c>
      <c r="I303" s="88">
        <v>10220.75</v>
      </c>
      <c r="J303" s="35" t="s">
        <v>705</v>
      </c>
    </row>
    <row r="304" spans="2:10" x14ac:dyDescent="0.2">
      <c r="B304" s="35" t="s">
        <v>1596</v>
      </c>
      <c r="C304" s="35" t="s">
        <v>1597</v>
      </c>
      <c r="D304" s="35" t="s">
        <v>1598</v>
      </c>
      <c r="E304" s="35" t="s">
        <v>521</v>
      </c>
      <c r="F304" s="35" t="s">
        <v>114</v>
      </c>
      <c r="G304" s="85" t="s">
        <v>704</v>
      </c>
      <c r="H304" s="35" t="s">
        <v>697</v>
      </c>
      <c r="I304" s="88">
        <v>12876.55</v>
      </c>
      <c r="J304" s="35" t="s">
        <v>705</v>
      </c>
    </row>
    <row r="305" spans="2:10" x14ac:dyDescent="0.2">
      <c r="B305" s="35" t="s">
        <v>1599</v>
      </c>
      <c r="C305" s="35" t="s">
        <v>1600</v>
      </c>
      <c r="D305" s="35" t="s">
        <v>1601</v>
      </c>
      <c r="E305" s="35" t="s">
        <v>82</v>
      </c>
      <c r="F305" s="35" t="s">
        <v>114</v>
      </c>
      <c r="G305" s="85" t="s">
        <v>704</v>
      </c>
      <c r="H305" s="35" t="s">
        <v>677</v>
      </c>
      <c r="I305" s="88">
        <v>10420</v>
      </c>
      <c r="J305" s="35" t="s">
        <v>705</v>
      </c>
    </row>
    <row r="306" spans="2:10" x14ac:dyDescent="0.2">
      <c r="B306" s="35" t="s">
        <v>1602</v>
      </c>
      <c r="C306" s="35" t="s">
        <v>1603</v>
      </c>
      <c r="D306" s="35" t="s">
        <v>1604</v>
      </c>
      <c r="E306" s="35" t="s">
        <v>511</v>
      </c>
      <c r="F306" s="35" t="s">
        <v>114</v>
      </c>
      <c r="G306" s="85" t="s">
        <v>704</v>
      </c>
      <c r="H306" s="35" t="s">
        <v>678</v>
      </c>
      <c r="I306" s="88">
        <v>16596.599999999999</v>
      </c>
      <c r="J306" s="35" t="s">
        <v>705</v>
      </c>
    </row>
    <row r="307" spans="2:10" x14ac:dyDescent="0.2">
      <c r="B307" s="35" t="s">
        <v>1605</v>
      </c>
      <c r="C307" s="35" t="s">
        <v>1606</v>
      </c>
      <c r="D307" s="35" t="s">
        <v>1607</v>
      </c>
      <c r="E307" s="35" t="s">
        <v>502</v>
      </c>
      <c r="F307" s="35" t="s">
        <v>114</v>
      </c>
      <c r="G307" s="85" t="s">
        <v>704</v>
      </c>
      <c r="H307" s="35" t="s">
        <v>678</v>
      </c>
      <c r="I307" s="88">
        <v>9655.0499999999993</v>
      </c>
      <c r="J307" s="35" t="s">
        <v>705</v>
      </c>
    </row>
    <row r="308" spans="2:10" x14ac:dyDescent="0.2">
      <c r="B308" s="35" t="s">
        <v>1608</v>
      </c>
      <c r="C308" s="35" t="s">
        <v>1609</v>
      </c>
      <c r="D308" s="35" t="s">
        <v>1610</v>
      </c>
      <c r="E308" s="35" t="s">
        <v>68</v>
      </c>
      <c r="F308" s="35" t="s">
        <v>114</v>
      </c>
      <c r="G308" s="85" t="s">
        <v>718</v>
      </c>
      <c r="H308" s="35" t="s">
        <v>677</v>
      </c>
      <c r="I308" s="88">
        <v>5461.28</v>
      </c>
      <c r="J308" s="35" t="s">
        <v>705</v>
      </c>
    </row>
    <row r="309" spans="2:10" x14ac:dyDescent="0.2">
      <c r="B309" s="35" t="s">
        <v>1611</v>
      </c>
      <c r="C309" s="35" t="s">
        <v>1612</v>
      </c>
      <c r="D309" s="35" t="s">
        <v>1613</v>
      </c>
      <c r="E309" s="35" t="s">
        <v>48</v>
      </c>
      <c r="F309" s="35" t="s">
        <v>114</v>
      </c>
      <c r="G309" s="85" t="s">
        <v>704</v>
      </c>
      <c r="H309" s="35" t="s">
        <v>678</v>
      </c>
      <c r="I309" s="88">
        <v>19059.5</v>
      </c>
      <c r="J309" s="35" t="s">
        <v>705</v>
      </c>
    </row>
    <row r="310" spans="2:10" x14ac:dyDescent="0.2">
      <c r="B310" s="35" t="s">
        <v>1614</v>
      </c>
      <c r="C310" s="35" t="s">
        <v>1615</v>
      </c>
      <c r="D310" s="35" t="s">
        <v>1616</v>
      </c>
      <c r="E310" s="35" t="s">
        <v>88</v>
      </c>
      <c r="F310" s="35" t="s">
        <v>114</v>
      </c>
      <c r="G310" s="85" t="s">
        <v>704</v>
      </c>
      <c r="H310" s="35" t="s">
        <v>677</v>
      </c>
      <c r="I310" s="88">
        <v>6070.9</v>
      </c>
      <c r="J310" s="35" t="s">
        <v>705</v>
      </c>
    </row>
    <row r="311" spans="2:10" x14ac:dyDescent="0.2">
      <c r="B311" s="35" t="s">
        <v>1617</v>
      </c>
      <c r="C311" s="35" t="s">
        <v>1618</v>
      </c>
      <c r="D311" s="35" t="s">
        <v>1619</v>
      </c>
      <c r="E311" s="35" t="s">
        <v>450</v>
      </c>
      <c r="F311" s="35" t="s">
        <v>114</v>
      </c>
      <c r="G311" s="85" t="s">
        <v>704</v>
      </c>
      <c r="H311" s="35" t="s">
        <v>678</v>
      </c>
      <c r="I311" s="88">
        <v>15812.95</v>
      </c>
      <c r="J311" s="35" t="s">
        <v>705</v>
      </c>
    </row>
    <row r="312" spans="2:10" x14ac:dyDescent="0.2">
      <c r="B312" s="35" t="s">
        <v>1620</v>
      </c>
      <c r="C312" s="35" t="s">
        <v>1621</v>
      </c>
      <c r="D312" s="35" t="s">
        <v>1622</v>
      </c>
      <c r="E312" s="35" t="s">
        <v>450</v>
      </c>
      <c r="F312" s="35" t="s">
        <v>114</v>
      </c>
      <c r="G312" s="85" t="s">
        <v>704</v>
      </c>
      <c r="H312" s="35" t="s">
        <v>678</v>
      </c>
      <c r="I312" s="88">
        <v>15812.95</v>
      </c>
      <c r="J312" s="35" t="s">
        <v>705</v>
      </c>
    </row>
    <row r="313" spans="2:10" x14ac:dyDescent="0.2">
      <c r="B313" s="35" t="s">
        <v>1623</v>
      </c>
      <c r="C313" s="35" t="s">
        <v>1624</v>
      </c>
      <c r="D313" s="35" t="s">
        <v>1625</v>
      </c>
      <c r="E313" s="35" t="s">
        <v>69</v>
      </c>
      <c r="F313" s="35" t="s">
        <v>114</v>
      </c>
      <c r="G313" s="85" t="s">
        <v>718</v>
      </c>
      <c r="H313" s="35" t="s">
        <v>678</v>
      </c>
      <c r="I313" s="88">
        <v>5259.53</v>
      </c>
      <c r="J313" s="35" t="s">
        <v>705</v>
      </c>
    </row>
    <row r="314" spans="2:10" x14ac:dyDescent="0.2">
      <c r="B314" s="35" t="s">
        <v>1626</v>
      </c>
      <c r="C314" s="35" t="s">
        <v>1627</v>
      </c>
      <c r="D314" s="35" t="s">
        <v>1628</v>
      </c>
      <c r="E314" s="35" t="s">
        <v>500</v>
      </c>
      <c r="F314" s="35" t="s">
        <v>114</v>
      </c>
      <c r="G314" s="85" t="s">
        <v>704</v>
      </c>
      <c r="H314" s="35" t="s">
        <v>678</v>
      </c>
      <c r="I314" s="88">
        <v>10838</v>
      </c>
      <c r="J314" s="35" t="s">
        <v>705</v>
      </c>
    </row>
    <row r="315" spans="2:10" x14ac:dyDescent="0.2">
      <c r="B315" s="35" t="s">
        <v>1629</v>
      </c>
      <c r="C315" s="35" t="s">
        <v>1630</v>
      </c>
      <c r="D315" s="35" t="s">
        <v>1631</v>
      </c>
      <c r="E315" s="35" t="s">
        <v>450</v>
      </c>
      <c r="F315" s="35" t="s">
        <v>114</v>
      </c>
      <c r="G315" s="85" t="s">
        <v>704</v>
      </c>
      <c r="H315" s="35" t="s">
        <v>678</v>
      </c>
      <c r="I315" s="88">
        <v>15825.45</v>
      </c>
      <c r="J315" s="35" t="s">
        <v>705</v>
      </c>
    </row>
    <row r="316" spans="2:10" x14ac:dyDescent="0.2">
      <c r="B316" s="35" t="s">
        <v>1632</v>
      </c>
      <c r="C316" s="35" t="s">
        <v>1633</v>
      </c>
      <c r="D316" s="35" t="s">
        <v>1634</v>
      </c>
      <c r="E316" s="35" t="s">
        <v>56</v>
      </c>
      <c r="F316" s="35" t="s">
        <v>114</v>
      </c>
      <c r="G316" s="85" t="s">
        <v>704</v>
      </c>
      <c r="H316" s="35" t="s">
        <v>683</v>
      </c>
      <c r="I316" s="88">
        <v>11854.5</v>
      </c>
      <c r="J316" s="35" t="s">
        <v>705</v>
      </c>
    </row>
    <row r="317" spans="2:10" x14ac:dyDescent="0.2">
      <c r="B317" s="35" t="s">
        <v>1635</v>
      </c>
      <c r="C317" s="35" t="s">
        <v>1636</v>
      </c>
      <c r="D317" s="35" t="s">
        <v>1637</v>
      </c>
      <c r="E317" s="35" t="s">
        <v>79</v>
      </c>
      <c r="F317" s="35" t="s">
        <v>114</v>
      </c>
      <c r="G317" s="85" t="s">
        <v>704</v>
      </c>
      <c r="H317" s="35" t="s">
        <v>678</v>
      </c>
      <c r="I317" s="88">
        <v>20944.5</v>
      </c>
      <c r="J317" s="35" t="s">
        <v>705</v>
      </c>
    </row>
    <row r="318" spans="2:10" x14ac:dyDescent="0.2">
      <c r="B318" s="35" t="s">
        <v>1638</v>
      </c>
      <c r="C318" s="35" t="s">
        <v>1639</v>
      </c>
      <c r="D318" s="35" t="s">
        <v>1640</v>
      </c>
      <c r="E318" s="35" t="s">
        <v>389</v>
      </c>
      <c r="F318" s="35" t="s">
        <v>114</v>
      </c>
      <c r="G318" s="85" t="s">
        <v>704</v>
      </c>
      <c r="H318" s="35" t="s">
        <v>694</v>
      </c>
      <c r="I318" s="88">
        <v>7690.5</v>
      </c>
      <c r="J318" s="35" t="s">
        <v>705</v>
      </c>
    </row>
    <row r="319" spans="2:10" x14ac:dyDescent="0.2">
      <c r="B319" s="35" t="s">
        <v>1641</v>
      </c>
      <c r="C319" s="35" t="s">
        <v>1642</v>
      </c>
      <c r="D319" s="35" t="s">
        <v>1643</v>
      </c>
      <c r="E319" s="35" t="s">
        <v>56</v>
      </c>
      <c r="F319" s="35" t="s">
        <v>114</v>
      </c>
      <c r="G319" s="85" t="s">
        <v>704</v>
      </c>
      <c r="H319" s="35" t="s">
        <v>678</v>
      </c>
      <c r="I319" s="88">
        <v>8887.2000000000007</v>
      </c>
      <c r="J319" s="35" t="s">
        <v>705</v>
      </c>
    </row>
    <row r="320" spans="2:10" x14ac:dyDescent="0.2">
      <c r="B320" s="35" t="s">
        <v>1644</v>
      </c>
      <c r="C320" s="35" t="s">
        <v>1645</v>
      </c>
      <c r="D320" s="35" t="s">
        <v>1646</v>
      </c>
      <c r="E320" s="35" t="s">
        <v>68</v>
      </c>
      <c r="F320" s="35" t="s">
        <v>114</v>
      </c>
      <c r="G320" s="85" t="s">
        <v>718</v>
      </c>
      <c r="H320" s="35" t="s">
        <v>746</v>
      </c>
      <c r="I320" s="88">
        <v>5205</v>
      </c>
      <c r="J320" s="35" t="s">
        <v>705</v>
      </c>
    </row>
    <row r="321" spans="2:10" x14ac:dyDescent="0.2">
      <c r="B321" s="35" t="s">
        <v>1647</v>
      </c>
      <c r="C321" s="35" t="s">
        <v>1648</v>
      </c>
      <c r="D321" s="35" t="s">
        <v>1649</v>
      </c>
      <c r="E321" s="35" t="s">
        <v>79</v>
      </c>
      <c r="F321" s="35" t="s">
        <v>114</v>
      </c>
      <c r="G321" s="85" t="s">
        <v>704</v>
      </c>
      <c r="H321" s="35" t="s">
        <v>678</v>
      </c>
      <c r="I321" s="88">
        <v>20056</v>
      </c>
      <c r="J321" s="35" t="s">
        <v>705</v>
      </c>
    </row>
    <row r="322" spans="2:10" x14ac:dyDescent="0.2">
      <c r="B322" s="35" t="s">
        <v>1650</v>
      </c>
      <c r="C322" s="35" t="s">
        <v>1651</v>
      </c>
      <c r="D322" s="35" t="s">
        <v>1652</v>
      </c>
      <c r="E322" s="35" t="s">
        <v>69</v>
      </c>
      <c r="F322" s="35" t="s">
        <v>114</v>
      </c>
      <c r="G322" s="85" t="s">
        <v>718</v>
      </c>
      <c r="H322" s="35" t="s">
        <v>694</v>
      </c>
      <c r="I322" s="88">
        <v>4992.5</v>
      </c>
      <c r="J322" s="35" t="s">
        <v>705</v>
      </c>
    </row>
    <row r="323" spans="2:10" x14ac:dyDescent="0.2">
      <c r="B323" s="35" t="s">
        <v>1653</v>
      </c>
      <c r="C323" s="35" t="s">
        <v>1654</v>
      </c>
      <c r="D323" s="35" t="s">
        <v>1655</v>
      </c>
      <c r="E323" s="35" t="s">
        <v>48</v>
      </c>
      <c r="F323" s="35" t="s">
        <v>114</v>
      </c>
      <c r="G323" s="85" t="s">
        <v>704</v>
      </c>
      <c r="H323" s="35" t="s">
        <v>696</v>
      </c>
      <c r="I323" s="88">
        <v>19084.5</v>
      </c>
      <c r="J323" s="35" t="s">
        <v>705</v>
      </c>
    </row>
    <row r="324" spans="2:10" x14ac:dyDescent="0.2">
      <c r="B324" s="35" t="s">
        <v>1656</v>
      </c>
      <c r="C324" s="35" t="s">
        <v>1657</v>
      </c>
      <c r="D324" s="35" t="s">
        <v>1658</v>
      </c>
      <c r="E324" s="35" t="s">
        <v>63</v>
      </c>
      <c r="F324" s="35" t="s">
        <v>114</v>
      </c>
      <c r="G324" s="85" t="s">
        <v>704</v>
      </c>
      <c r="H324" s="35" t="s">
        <v>884</v>
      </c>
      <c r="I324" s="88">
        <v>7746.55</v>
      </c>
      <c r="J324" s="35" t="s">
        <v>705</v>
      </c>
    </row>
    <row r="325" spans="2:10" x14ac:dyDescent="0.2">
      <c r="B325" s="35" t="s">
        <v>1659</v>
      </c>
      <c r="C325" s="35" t="s">
        <v>1660</v>
      </c>
      <c r="D325" s="35" t="s">
        <v>1661</v>
      </c>
      <c r="E325" s="35" t="s">
        <v>521</v>
      </c>
      <c r="F325" s="35" t="s">
        <v>114</v>
      </c>
      <c r="G325" s="85" t="s">
        <v>704</v>
      </c>
      <c r="H325" s="35" t="s">
        <v>678</v>
      </c>
      <c r="I325" s="88">
        <v>12901.55</v>
      </c>
      <c r="J325" s="35" t="s">
        <v>705</v>
      </c>
    </row>
    <row r="326" spans="2:10" x14ac:dyDescent="0.2">
      <c r="B326" s="35" t="s">
        <v>1662</v>
      </c>
      <c r="C326" s="35" t="s">
        <v>1663</v>
      </c>
      <c r="D326" s="35" t="s">
        <v>1664</v>
      </c>
      <c r="E326" s="35" t="s">
        <v>471</v>
      </c>
      <c r="F326" s="35" t="s">
        <v>114</v>
      </c>
      <c r="G326" s="85" t="s">
        <v>704</v>
      </c>
      <c r="H326" s="35" t="s">
        <v>683</v>
      </c>
      <c r="I326" s="88">
        <v>7133.8</v>
      </c>
      <c r="J326" s="35" t="s">
        <v>705</v>
      </c>
    </row>
    <row r="327" spans="2:10" x14ac:dyDescent="0.2">
      <c r="B327" s="35" t="s">
        <v>1665</v>
      </c>
      <c r="C327" s="35" t="s">
        <v>1666</v>
      </c>
      <c r="D327" s="35" t="s">
        <v>1667</v>
      </c>
      <c r="E327" s="35" t="s">
        <v>521</v>
      </c>
      <c r="F327" s="35" t="s">
        <v>114</v>
      </c>
      <c r="G327" s="85" t="s">
        <v>704</v>
      </c>
      <c r="H327" s="35" t="s">
        <v>678</v>
      </c>
      <c r="I327" s="88">
        <v>12876.55</v>
      </c>
      <c r="J327" s="35" t="s">
        <v>705</v>
      </c>
    </row>
    <row r="328" spans="2:10" x14ac:dyDescent="0.2">
      <c r="B328" s="35" t="s">
        <v>1668</v>
      </c>
      <c r="C328" s="35" t="s">
        <v>1669</v>
      </c>
      <c r="D328" s="35" t="s">
        <v>1670</v>
      </c>
      <c r="E328" s="35" t="s">
        <v>83</v>
      </c>
      <c r="F328" s="35" t="s">
        <v>114</v>
      </c>
      <c r="G328" s="85" t="s">
        <v>704</v>
      </c>
      <c r="H328" s="35" t="s">
        <v>678</v>
      </c>
      <c r="I328" s="88">
        <v>7669.94</v>
      </c>
      <c r="J328" s="35" t="s">
        <v>705</v>
      </c>
    </row>
    <row r="329" spans="2:10" x14ac:dyDescent="0.2">
      <c r="B329" s="35" t="s">
        <v>1671</v>
      </c>
      <c r="C329" s="35" t="s">
        <v>1672</v>
      </c>
      <c r="D329" s="35" t="s">
        <v>1673</v>
      </c>
      <c r="E329" s="35" t="s">
        <v>521</v>
      </c>
      <c r="F329" s="35" t="s">
        <v>114</v>
      </c>
      <c r="G329" s="85" t="s">
        <v>704</v>
      </c>
      <c r="H329" s="35" t="s">
        <v>794</v>
      </c>
      <c r="I329" s="88">
        <v>12851.55</v>
      </c>
      <c r="J329" s="35" t="s">
        <v>705</v>
      </c>
    </row>
    <row r="330" spans="2:10" x14ac:dyDescent="0.2">
      <c r="B330" s="35" t="s">
        <v>1674</v>
      </c>
      <c r="C330" s="35" t="s">
        <v>1675</v>
      </c>
      <c r="D330" s="35" t="s">
        <v>1676</v>
      </c>
      <c r="E330" s="35" t="s">
        <v>56</v>
      </c>
      <c r="F330" s="35" t="s">
        <v>114</v>
      </c>
      <c r="G330" s="85" t="s">
        <v>704</v>
      </c>
      <c r="H330" s="35" t="s">
        <v>700</v>
      </c>
      <c r="I330" s="88">
        <v>8579.5</v>
      </c>
      <c r="J330" s="35" t="s">
        <v>705</v>
      </c>
    </row>
    <row r="331" spans="2:10" x14ac:dyDescent="0.2">
      <c r="B331" s="35" t="s">
        <v>1677</v>
      </c>
      <c r="C331" s="35" t="s">
        <v>1678</v>
      </c>
      <c r="D331" s="35" t="s">
        <v>1679</v>
      </c>
      <c r="E331" s="35" t="s">
        <v>48</v>
      </c>
      <c r="F331" s="35" t="s">
        <v>114</v>
      </c>
      <c r="G331" s="85" t="s">
        <v>704</v>
      </c>
      <c r="H331" s="35" t="s">
        <v>794</v>
      </c>
      <c r="I331" s="88">
        <v>19900.5</v>
      </c>
      <c r="J331" s="35" t="s">
        <v>705</v>
      </c>
    </row>
    <row r="332" spans="2:10" x14ac:dyDescent="0.2">
      <c r="B332" s="35" t="s">
        <v>1680</v>
      </c>
      <c r="C332" s="35" t="s">
        <v>1681</v>
      </c>
      <c r="D332" s="35" t="s">
        <v>1682</v>
      </c>
      <c r="E332" s="35" t="s">
        <v>73</v>
      </c>
      <c r="F332" s="35" t="s">
        <v>114</v>
      </c>
      <c r="G332" s="85" t="s">
        <v>704</v>
      </c>
      <c r="H332" s="35" t="s">
        <v>678</v>
      </c>
      <c r="I332" s="88">
        <v>11596.9</v>
      </c>
      <c r="J332" s="35" t="s">
        <v>705</v>
      </c>
    </row>
    <row r="333" spans="2:10" x14ac:dyDescent="0.2">
      <c r="B333" s="35" t="s">
        <v>1683</v>
      </c>
      <c r="C333" s="35" t="s">
        <v>1684</v>
      </c>
      <c r="D333" s="35" t="s">
        <v>1685</v>
      </c>
      <c r="E333" s="35" t="s">
        <v>55</v>
      </c>
      <c r="F333" s="35" t="s">
        <v>114</v>
      </c>
      <c r="G333" s="85" t="s">
        <v>704</v>
      </c>
      <c r="H333" s="35" t="s">
        <v>677</v>
      </c>
      <c r="I333" s="88">
        <v>10270.75</v>
      </c>
      <c r="J333" s="35" t="s">
        <v>705</v>
      </c>
    </row>
    <row r="334" spans="2:10" x14ac:dyDescent="0.2">
      <c r="B334" s="35" t="s">
        <v>1686</v>
      </c>
      <c r="C334" s="35" t="s">
        <v>1687</v>
      </c>
      <c r="D334" s="35" t="s">
        <v>1688</v>
      </c>
      <c r="E334" s="35" t="s">
        <v>56</v>
      </c>
      <c r="F334" s="35" t="s">
        <v>114</v>
      </c>
      <c r="G334" s="85" t="s">
        <v>704</v>
      </c>
      <c r="H334" s="35" t="s">
        <v>696</v>
      </c>
      <c r="I334" s="88">
        <v>11854.5</v>
      </c>
      <c r="J334" s="35" t="s">
        <v>705</v>
      </c>
    </row>
    <row r="335" spans="2:10" x14ac:dyDescent="0.2">
      <c r="B335" s="35" t="s">
        <v>1689</v>
      </c>
      <c r="C335" s="35" t="s">
        <v>1690</v>
      </c>
      <c r="D335" s="35" t="s">
        <v>1691</v>
      </c>
      <c r="E335" s="35" t="s">
        <v>49</v>
      </c>
      <c r="F335" s="35" t="s">
        <v>114</v>
      </c>
      <c r="G335" s="85" t="s">
        <v>704</v>
      </c>
      <c r="H335" s="35" t="s">
        <v>884</v>
      </c>
      <c r="I335" s="88">
        <v>15438</v>
      </c>
      <c r="J335" s="35" t="s">
        <v>705</v>
      </c>
    </row>
    <row r="336" spans="2:10" x14ac:dyDescent="0.2">
      <c r="B336" s="35" t="s">
        <v>1692</v>
      </c>
      <c r="C336" s="35" t="s">
        <v>1693</v>
      </c>
      <c r="D336" s="35" t="s">
        <v>1694</v>
      </c>
      <c r="E336" s="35" t="s">
        <v>521</v>
      </c>
      <c r="F336" s="35" t="s">
        <v>114</v>
      </c>
      <c r="G336" s="85" t="s">
        <v>704</v>
      </c>
      <c r="H336" s="35" t="s">
        <v>692</v>
      </c>
      <c r="I336" s="88">
        <v>12889.05</v>
      </c>
      <c r="J336" s="35" t="s">
        <v>705</v>
      </c>
    </row>
    <row r="337" spans="2:10" x14ac:dyDescent="0.2">
      <c r="B337" s="35" t="s">
        <v>9727</v>
      </c>
      <c r="C337" s="35" t="s">
        <v>9728</v>
      </c>
      <c r="D337" s="35" t="s">
        <v>9729</v>
      </c>
      <c r="E337" s="35" t="s">
        <v>56</v>
      </c>
      <c r="F337" s="35" t="s">
        <v>114</v>
      </c>
      <c r="G337" s="85" t="s">
        <v>704</v>
      </c>
      <c r="H337" s="35" t="s">
        <v>694</v>
      </c>
      <c r="I337" s="88">
        <v>8479.5</v>
      </c>
      <c r="J337" s="35" t="s">
        <v>705</v>
      </c>
    </row>
    <row r="338" spans="2:10" x14ac:dyDescent="0.2">
      <c r="B338" s="35" t="s">
        <v>1695</v>
      </c>
      <c r="C338" s="35" t="s">
        <v>1696</v>
      </c>
      <c r="D338" s="35" t="s">
        <v>1697</v>
      </c>
      <c r="E338" s="35" t="s">
        <v>48</v>
      </c>
      <c r="F338" s="35" t="s">
        <v>114</v>
      </c>
      <c r="G338" s="85" t="s">
        <v>704</v>
      </c>
      <c r="H338" s="35" t="s">
        <v>678</v>
      </c>
      <c r="I338" s="88">
        <v>18131</v>
      </c>
      <c r="J338" s="35" t="s">
        <v>705</v>
      </c>
    </row>
    <row r="339" spans="2:10" x14ac:dyDescent="0.2">
      <c r="B339" s="35" t="s">
        <v>1698</v>
      </c>
      <c r="C339" s="35" t="s">
        <v>1699</v>
      </c>
      <c r="D339" s="35" t="s">
        <v>1700</v>
      </c>
      <c r="E339" s="35" t="s">
        <v>48</v>
      </c>
      <c r="F339" s="35" t="s">
        <v>114</v>
      </c>
      <c r="G339" s="85" t="s">
        <v>704</v>
      </c>
      <c r="H339" s="35" t="s">
        <v>677</v>
      </c>
      <c r="I339" s="88">
        <v>19059.5</v>
      </c>
      <c r="J339" s="35" t="s">
        <v>705</v>
      </c>
    </row>
    <row r="340" spans="2:10" x14ac:dyDescent="0.2">
      <c r="B340" s="35" t="s">
        <v>1701</v>
      </c>
      <c r="C340" s="35" t="s">
        <v>1702</v>
      </c>
      <c r="D340" s="35" t="s">
        <v>1703</v>
      </c>
      <c r="E340" s="35" t="s">
        <v>502</v>
      </c>
      <c r="F340" s="35" t="s">
        <v>114</v>
      </c>
      <c r="G340" s="85" t="s">
        <v>704</v>
      </c>
      <c r="H340" s="35" t="s">
        <v>678</v>
      </c>
      <c r="I340" s="88">
        <v>9655.0499999999993</v>
      </c>
      <c r="J340" s="35" t="s">
        <v>705</v>
      </c>
    </row>
    <row r="341" spans="2:10" x14ac:dyDescent="0.2">
      <c r="B341" s="35" t="s">
        <v>1704</v>
      </c>
      <c r="C341" s="35" t="s">
        <v>1705</v>
      </c>
      <c r="D341" s="35" t="s">
        <v>1706</v>
      </c>
      <c r="E341" s="35" t="s">
        <v>55</v>
      </c>
      <c r="F341" s="35" t="s">
        <v>114</v>
      </c>
      <c r="G341" s="85" t="s">
        <v>704</v>
      </c>
      <c r="H341" s="35" t="s">
        <v>1563</v>
      </c>
      <c r="I341" s="88">
        <v>10375.5</v>
      </c>
      <c r="J341" s="35" t="s">
        <v>705</v>
      </c>
    </row>
    <row r="342" spans="2:10" x14ac:dyDescent="0.2">
      <c r="B342" s="35" t="s">
        <v>1707</v>
      </c>
      <c r="C342" s="35" t="s">
        <v>1708</v>
      </c>
      <c r="D342" s="35" t="s">
        <v>1709</v>
      </c>
      <c r="E342" s="35" t="s">
        <v>49</v>
      </c>
      <c r="F342" s="35" t="s">
        <v>114</v>
      </c>
      <c r="G342" s="85" t="s">
        <v>704</v>
      </c>
      <c r="H342" s="35" t="s">
        <v>674</v>
      </c>
      <c r="I342" s="88">
        <v>16138.35</v>
      </c>
      <c r="J342" s="35" t="s">
        <v>705</v>
      </c>
    </row>
    <row r="343" spans="2:10" x14ac:dyDescent="0.2">
      <c r="B343" s="35" t="s">
        <v>1710</v>
      </c>
      <c r="C343" s="35" t="s">
        <v>1711</v>
      </c>
      <c r="D343" s="35" t="s">
        <v>1712</v>
      </c>
      <c r="E343" s="35" t="s">
        <v>49</v>
      </c>
      <c r="F343" s="35" t="s">
        <v>114</v>
      </c>
      <c r="G343" s="85" t="s">
        <v>704</v>
      </c>
      <c r="H343" s="35" t="s">
        <v>678</v>
      </c>
      <c r="I343" s="88">
        <v>15350.5</v>
      </c>
      <c r="J343" s="35" t="s">
        <v>705</v>
      </c>
    </row>
    <row r="344" spans="2:10" x14ac:dyDescent="0.2">
      <c r="B344" s="35" t="s">
        <v>1713</v>
      </c>
      <c r="C344" s="35" t="s">
        <v>1714</v>
      </c>
      <c r="D344" s="35" t="s">
        <v>1715</v>
      </c>
      <c r="E344" s="35" t="s">
        <v>49</v>
      </c>
      <c r="F344" s="35" t="s">
        <v>114</v>
      </c>
      <c r="G344" s="85" t="s">
        <v>704</v>
      </c>
      <c r="H344" s="35" t="s">
        <v>694</v>
      </c>
      <c r="I344" s="88">
        <v>15413</v>
      </c>
      <c r="J344" s="35" t="s">
        <v>705</v>
      </c>
    </row>
    <row r="345" spans="2:10" x14ac:dyDescent="0.2">
      <c r="B345" s="35" t="s">
        <v>1716</v>
      </c>
      <c r="C345" s="35" t="s">
        <v>1717</v>
      </c>
      <c r="D345" s="35" t="s">
        <v>1718</v>
      </c>
      <c r="E345" s="35" t="s">
        <v>70</v>
      </c>
      <c r="F345" s="35" t="s">
        <v>114</v>
      </c>
      <c r="G345" s="85" t="s">
        <v>718</v>
      </c>
      <c r="H345" s="35" t="s">
        <v>678</v>
      </c>
      <c r="I345" s="88">
        <v>5185.45</v>
      </c>
      <c r="J345" s="35" t="s">
        <v>705</v>
      </c>
    </row>
    <row r="346" spans="2:10" x14ac:dyDescent="0.2">
      <c r="B346" s="35" t="s">
        <v>1719</v>
      </c>
      <c r="C346" s="35" t="s">
        <v>1720</v>
      </c>
      <c r="D346" s="35" t="s">
        <v>1721</v>
      </c>
      <c r="E346" s="35" t="s">
        <v>450</v>
      </c>
      <c r="F346" s="35" t="s">
        <v>114</v>
      </c>
      <c r="G346" s="85" t="s">
        <v>704</v>
      </c>
      <c r="H346" s="35" t="s">
        <v>678</v>
      </c>
      <c r="I346" s="88">
        <v>15825.45</v>
      </c>
      <c r="J346" s="35" t="s">
        <v>705</v>
      </c>
    </row>
    <row r="347" spans="2:10" x14ac:dyDescent="0.2">
      <c r="B347" s="35" t="s">
        <v>1722</v>
      </c>
      <c r="C347" s="35" t="s">
        <v>1723</v>
      </c>
      <c r="D347" s="35" t="s">
        <v>1724</v>
      </c>
      <c r="E347" s="35" t="s">
        <v>50</v>
      </c>
      <c r="F347" s="35" t="s">
        <v>114</v>
      </c>
      <c r="G347" s="85" t="s">
        <v>704</v>
      </c>
      <c r="H347" s="35" t="s">
        <v>694</v>
      </c>
      <c r="I347" s="88">
        <v>16084.1</v>
      </c>
      <c r="J347" s="35" t="s">
        <v>705</v>
      </c>
    </row>
    <row r="348" spans="2:10" x14ac:dyDescent="0.2">
      <c r="B348" s="35" t="s">
        <v>1725</v>
      </c>
      <c r="C348" s="35" t="s">
        <v>1726</v>
      </c>
      <c r="D348" s="35" t="s">
        <v>1727</v>
      </c>
      <c r="E348" s="35" t="s">
        <v>523</v>
      </c>
      <c r="F348" s="35" t="s">
        <v>114</v>
      </c>
      <c r="G348" s="85" t="s">
        <v>704</v>
      </c>
      <c r="H348" s="35" t="s">
        <v>678</v>
      </c>
      <c r="I348" s="88">
        <v>13965.7</v>
      </c>
      <c r="J348" s="35" t="s">
        <v>705</v>
      </c>
    </row>
    <row r="349" spans="2:10" x14ac:dyDescent="0.2">
      <c r="B349" s="35" t="s">
        <v>1728</v>
      </c>
      <c r="C349" s="35" t="s">
        <v>1729</v>
      </c>
      <c r="D349" s="35" t="s">
        <v>1730</v>
      </c>
      <c r="E349" s="35" t="s">
        <v>49</v>
      </c>
      <c r="F349" s="35" t="s">
        <v>114</v>
      </c>
      <c r="G349" s="85" t="s">
        <v>704</v>
      </c>
      <c r="H349" s="35" t="s">
        <v>1731</v>
      </c>
      <c r="I349" s="88">
        <v>16175.85</v>
      </c>
      <c r="J349" s="35" t="s">
        <v>705</v>
      </c>
    </row>
    <row r="350" spans="2:10" x14ac:dyDescent="0.2">
      <c r="B350" s="35" t="s">
        <v>1732</v>
      </c>
      <c r="C350" s="35" t="s">
        <v>1733</v>
      </c>
      <c r="D350" s="35" t="s">
        <v>1734</v>
      </c>
      <c r="E350" s="35" t="s">
        <v>80</v>
      </c>
      <c r="F350" s="35" t="s">
        <v>114</v>
      </c>
      <c r="G350" s="85" t="s">
        <v>704</v>
      </c>
      <c r="H350" s="35" t="s">
        <v>678</v>
      </c>
      <c r="I350" s="88">
        <v>23044.5</v>
      </c>
      <c r="J350" s="35" t="s">
        <v>705</v>
      </c>
    </row>
    <row r="351" spans="2:10" x14ac:dyDescent="0.2">
      <c r="B351" s="35" t="s">
        <v>1735</v>
      </c>
      <c r="C351" s="35" t="s">
        <v>1736</v>
      </c>
      <c r="D351" s="35" t="s">
        <v>1737</v>
      </c>
      <c r="E351" s="35" t="s">
        <v>52</v>
      </c>
      <c r="F351" s="35" t="s">
        <v>114</v>
      </c>
      <c r="G351" s="85" t="s">
        <v>704</v>
      </c>
      <c r="H351" s="35" t="s">
        <v>794</v>
      </c>
      <c r="I351" s="88">
        <v>8206.1</v>
      </c>
      <c r="J351" s="35" t="s">
        <v>705</v>
      </c>
    </row>
    <row r="352" spans="2:10" x14ac:dyDescent="0.2">
      <c r="B352" s="35" t="s">
        <v>1738</v>
      </c>
      <c r="C352" s="35" t="s">
        <v>1739</v>
      </c>
      <c r="D352" s="35" t="s">
        <v>1740</v>
      </c>
      <c r="E352" s="35" t="s">
        <v>80</v>
      </c>
      <c r="F352" s="35" t="s">
        <v>114</v>
      </c>
      <c r="G352" s="85" t="s">
        <v>704</v>
      </c>
      <c r="H352" s="35" t="s">
        <v>678</v>
      </c>
      <c r="I352" s="88">
        <v>23044.5</v>
      </c>
      <c r="J352" s="35" t="s">
        <v>705</v>
      </c>
    </row>
    <row r="353" spans="2:10" x14ac:dyDescent="0.2">
      <c r="B353" s="35" t="s">
        <v>1741</v>
      </c>
      <c r="C353" s="35" t="s">
        <v>1742</v>
      </c>
      <c r="D353" s="35" t="s">
        <v>1743</v>
      </c>
      <c r="E353" s="35" t="s">
        <v>88</v>
      </c>
      <c r="F353" s="35" t="s">
        <v>114</v>
      </c>
      <c r="G353" s="85" t="s">
        <v>704</v>
      </c>
      <c r="H353" s="35" t="s">
        <v>678</v>
      </c>
      <c r="I353" s="88">
        <v>5970.9</v>
      </c>
      <c r="J353" s="35" t="s">
        <v>705</v>
      </c>
    </row>
    <row r="354" spans="2:10" x14ac:dyDescent="0.2">
      <c r="B354" s="35" t="s">
        <v>1744</v>
      </c>
      <c r="C354" s="35" t="s">
        <v>1745</v>
      </c>
      <c r="D354" s="35" t="s">
        <v>1746</v>
      </c>
      <c r="E354" s="35" t="s">
        <v>50</v>
      </c>
      <c r="F354" s="35" t="s">
        <v>114</v>
      </c>
      <c r="G354" s="85" t="s">
        <v>704</v>
      </c>
      <c r="H354" s="35" t="s">
        <v>681</v>
      </c>
      <c r="I354" s="88">
        <v>16084.1</v>
      </c>
      <c r="J354" s="35" t="s">
        <v>705</v>
      </c>
    </row>
    <row r="355" spans="2:10" x14ac:dyDescent="0.2">
      <c r="B355" s="35" t="s">
        <v>1747</v>
      </c>
      <c r="C355" s="35" t="s">
        <v>1748</v>
      </c>
      <c r="D355" s="35" t="s">
        <v>1749</v>
      </c>
      <c r="E355" s="35" t="s">
        <v>51</v>
      </c>
      <c r="F355" s="35" t="s">
        <v>114</v>
      </c>
      <c r="G355" s="85" t="s">
        <v>704</v>
      </c>
      <c r="H355" s="35" t="s">
        <v>678</v>
      </c>
      <c r="I355" s="88">
        <v>14811.3</v>
      </c>
      <c r="J355" s="35" t="s">
        <v>705</v>
      </c>
    </row>
    <row r="356" spans="2:10" x14ac:dyDescent="0.2">
      <c r="B356" s="35" t="s">
        <v>1750</v>
      </c>
      <c r="C356" s="35" t="s">
        <v>1751</v>
      </c>
      <c r="D356" s="35" t="s">
        <v>1752</v>
      </c>
      <c r="E356" s="35" t="s">
        <v>48</v>
      </c>
      <c r="F356" s="35" t="s">
        <v>114</v>
      </c>
      <c r="G356" s="85" t="s">
        <v>704</v>
      </c>
      <c r="H356" s="35" t="s">
        <v>680</v>
      </c>
      <c r="I356" s="88">
        <v>19925.5</v>
      </c>
      <c r="J356" s="35" t="s">
        <v>705</v>
      </c>
    </row>
    <row r="357" spans="2:10" x14ac:dyDescent="0.2">
      <c r="B357" s="35" t="s">
        <v>1753</v>
      </c>
      <c r="C357" s="35" t="s">
        <v>1754</v>
      </c>
      <c r="D357" s="35" t="s">
        <v>1755</v>
      </c>
      <c r="E357" s="35" t="s">
        <v>67</v>
      </c>
      <c r="F357" s="35" t="s">
        <v>114</v>
      </c>
      <c r="G357" s="85" t="s">
        <v>718</v>
      </c>
      <c r="H357" s="35" t="s">
        <v>678</v>
      </c>
      <c r="I357" s="88">
        <v>5888.03</v>
      </c>
      <c r="J357" s="35" t="s">
        <v>705</v>
      </c>
    </row>
    <row r="358" spans="2:10" x14ac:dyDescent="0.2">
      <c r="B358" s="35" t="s">
        <v>1756</v>
      </c>
      <c r="C358" s="35" t="s">
        <v>1757</v>
      </c>
      <c r="D358" s="35" t="s">
        <v>1758</v>
      </c>
      <c r="E358" s="35" t="s">
        <v>68</v>
      </c>
      <c r="F358" s="35" t="s">
        <v>114</v>
      </c>
      <c r="G358" s="85" t="s">
        <v>718</v>
      </c>
      <c r="H358" s="35" t="s">
        <v>678</v>
      </c>
      <c r="I358" s="88">
        <v>5448.78</v>
      </c>
      <c r="J358" s="35" t="s">
        <v>705</v>
      </c>
    </row>
    <row r="359" spans="2:10" x14ac:dyDescent="0.2">
      <c r="B359" s="35" t="s">
        <v>1759</v>
      </c>
      <c r="C359" s="35" t="s">
        <v>1760</v>
      </c>
      <c r="D359" s="35" t="s">
        <v>1761</v>
      </c>
      <c r="E359" s="35" t="s">
        <v>80</v>
      </c>
      <c r="F359" s="35" t="s">
        <v>114</v>
      </c>
      <c r="G359" s="85" t="s">
        <v>704</v>
      </c>
      <c r="H359" s="35" t="s">
        <v>678</v>
      </c>
      <c r="I359" s="88">
        <v>23019.5</v>
      </c>
      <c r="J359" s="35" t="s">
        <v>705</v>
      </c>
    </row>
    <row r="360" spans="2:10" x14ac:dyDescent="0.2">
      <c r="B360" s="35" t="s">
        <v>1762</v>
      </c>
      <c r="C360" s="35" t="s">
        <v>1763</v>
      </c>
      <c r="D360" s="35" t="s">
        <v>1764</v>
      </c>
      <c r="E360" s="35" t="s">
        <v>56</v>
      </c>
      <c r="F360" s="35" t="s">
        <v>114</v>
      </c>
      <c r="G360" s="85" t="s">
        <v>704</v>
      </c>
      <c r="H360" s="35" t="s">
        <v>678</v>
      </c>
      <c r="I360" s="88">
        <v>8887.2000000000007</v>
      </c>
      <c r="J360" s="35" t="s">
        <v>705</v>
      </c>
    </row>
    <row r="361" spans="2:10" x14ac:dyDescent="0.2">
      <c r="B361" s="35" t="s">
        <v>1765</v>
      </c>
      <c r="C361" s="35" t="s">
        <v>1766</v>
      </c>
      <c r="D361" s="35" t="s">
        <v>1767</v>
      </c>
      <c r="E361" s="35" t="s">
        <v>55</v>
      </c>
      <c r="F361" s="35" t="s">
        <v>114</v>
      </c>
      <c r="G361" s="85" t="s">
        <v>704</v>
      </c>
      <c r="H361" s="35" t="s">
        <v>678</v>
      </c>
      <c r="I361" s="88">
        <v>10270.75</v>
      </c>
      <c r="J361" s="35" t="s">
        <v>705</v>
      </c>
    </row>
    <row r="362" spans="2:10" x14ac:dyDescent="0.2">
      <c r="B362" s="35" t="s">
        <v>1768</v>
      </c>
      <c r="C362" s="35" t="s">
        <v>1769</v>
      </c>
      <c r="D362" s="35" t="s">
        <v>1770</v>
      </c>
      <c r="E362" s="35" t="s">
        <v>68</v>
      </c>
      <c r="F362" s="35" t="s">
        <v>114</v>
      </c>
      <c r="G362" s="85" t="s">
        <v>718</v>
      </c>
      <c r="H362" s="35" t="s">
        <v>678</v>
      </c>
      <c r="I362" s="88">
        <v>5411.28</v>
      </c>
      <c r="J362" s="35" t="s">
        <v>705</v>
      </c>
    </row>
    <row r="363" spans="2:10" x14ac:dyDescent="0.2">
      <c r="B363" s="35" t="s">
        <v>1771</v>
      </c>
      <c r="C363" s="35" t="s">
        <v>1772</v>
      </c>
      <c r="D363" s="35" t="s">
        <v>1773</v>
      </c>
      <c r="E363" s="35" t="s">
        <v>66</v>
      </c>
      <c r="F363" s="35" t="s">
        <v>114</v>
      </c>
      <c r="G363" s="85" t="s">
        <v>718</v>
      </c>
      <c r="H363" s="35" t="s">
        <v>678</v>
      </c>
      <c r="I363" s="88">
        <v>5870</v>
      </c>
      <c r="J363" s="35" t="s">
        <v>705</v>
      </c>
    </row>
    <row r="364" spans="2:10" x14ac:dyDescent="0.2">
      <c r="B364" s="35" t="s">
        <v>1774</v>
      </c>
      <c r="C364" s="35" t="s">
        <v>1775</v>
      </c>
      <c r="D364" s="35" t="s">
        <v>1776</v>
      </c>
      <c r="E364" s="35" t="s">
        <v>56</v>
      </c>
      <c r="F364" s="35" t="s">
        <v>114</v>
      </c>
      <c r="G364" s="85" t="s">
        <v>704</v>
      </c>
      <c r="H364" s="35" t="s">
        <v>697</v>
      </c>
      <c r="I364" s="88">
        <v>8949.7000000000007</v>
      </c>
      <c r="J364" s="35" t="s">
        <v>705</v>
      </c>
    </row>
    <row r="365" spans="2:10" x14ac:dyDescent="0.2">
      <c r="B365" s="35" t="s">
        <v>1777</v>
      </c>
      <c r="C365" s="35" t="s">
        <v>1778</v>
      </c>
      <c r="D365" s="35" t="s">
        <v>1779</v>
      </c>
      <c r="E365" s="35" t="s">
        <v>63</v>
      </c>
      <c r="F365" s="35" t="s">
        <v>114</v>
      </c>
      <c r="G365" s="85" t="s">
        <v>704</v>
      </c>
      <c r="H365" s="35" t="s">
        <v>672</v>
      </c>
      <c r="I365" s="88">
        <v>10181.5</v>
      </c>
      <c r="J365" s="35" t="s">
        <v>705</v>
      </c>
    </row>
    <row r="366" spans="2:10" x14ac:dyDescent="0.2">
      <c r="B366" s="35" t="s">
        <v>1780</v>
      </c>
      <c r="C366" s="35" t="s">
        <v>1781</v>
      </c>
      <c r="D366" s="35" t="s">
        <v>1782</v>
      </c>
      <c r="E366" s="35" t="s">
        <v>502</v>
      </c>
      <c r="F366" s="35" t="s">
        <v>114</v>
      </c>
      <c r="G366" s="85" t="s">
        <v>704</v>
      </c>
      <c r="H366" s="35" t="s">
        <v>678</v>
      </c>
      <c r="I366" s="88">
        <v>9655.0499999999993</v>
      </c>
      <c r="J366" s="35" t="s">
        <v>705</v>
      </c>
    </row>
    <row r="367" spans="2:10" x14ac:dyDescent="0.2">
      <c r="B367" s="35" t="s">
        <v>1783</v>
      </c>
      <c r="C367" s="35" t="s">
        <v>1784</v>
      </c>
      <c r="D367" s="35" t="s">
        <v>1785</v>
      </c>
      <c r="E367" s="35" t="s">
        <v>521</v>
      </c>
      <c r="F367" s="35" t="s">
        <v>114</v>
      </c>
      <c r="G367" s="85" t="s">
        <v>704</v>
      </c>
      <c r="H367" s="35" t="s">
        <v>678</v>
      </c>
      <c r="I367" s="88">
        <v>12851.55</v>
      </c>
      <c r="J367" s="35" t="s">
        <v>705</v>
      </c>
    </row>
    <row r="368" spans="2:10" x14ac:dyDescent="0.2">
      <c r="B368" s="35" t="s">
        <v>1786</v>
      </c>
      <c r="C368" s="35" t="s">
        <v>1787</v>
      </c>
      <c r="D368" s="35" t="s">
        <v>1788</v>
      </c>
      <c r="E368" s="35" t="s">
        <v>473</v>
      </c>
      <c r="F368" s="35" t="s">
        <v>114</v>
      </c>
      <c r="G368" s="85" t="s">
        <v>704</v>
      </c>
      <c r="H368" s="35" t="s">
        <v>696</v>
      </c>
      <c r="I368" s="88">
        <v>7782</v>
      </c>
      <c r="J368" s="35" t="s">
        <v>705</v>
      </c>
    </row>
    <row r="369" spans="2:10" x14ac:dyDescent="0.2">
      <c r="B369" s="35" t="s">
        <v>1789</v>
      </c>
      <c r="C369" s="35" t="s">
        <v>1790</v>
      </c>
      <c r="D369" s="35" t="s">
        <v>1791</v>
      </c>
      <c r="E369" s="35" t="s">
        <v>78</v>
      </c>
      <c r="F369" s="35" t="s">
        <v>114</v>
      </c>
      <c r="G369" s="85" t="s">
        <v>704</v>
      </c>
      <c r="H369" s="35" t="s">
        <v>798</v>
      </c>
      <c r="I369" s="88">
        <v>17141.349999999999</v>
      </c>
      <c r="J369" s="35" t="s">
        <v>705</v>
      </c>
    </row>
    <row r="370" spans="2:10" x14ac:dyDescent="0.2">
      <c r="B370" s="35" t="s">
        <v>1792</v>
      </c>
      <c r="C370" s="35" t="s">
        <v>1793</v>
      </c>
      <c r="D370" s="35" t="s">
        <v>1794</v>
      </c>
      <c r="E370" s="35" t="s">
        <v>66</v>
      </c>
      <c r="F370" s="35" t="s">
        <v>114</v>
      </c>
      <c r="G370" s="85" t="s">
        <v>718</v>
      </c>
      <c r="H370" s="35" t="s">
        <v>678</v>
      </c>
      <c r="I370" s="88">
        <v>6129.95</v>
      </c>
      <c r="J370" s="35" t="s">
        <v>705</v>
      </c>
    </row>
    <row r="371" spans="2:10" x14ac:dyDescent="0.2">
      <c r="B371" s="35" t="s">
        <v>1795</v>
      </c>
      <c r="C371" s="35" t="s">
        <v>1796</v>
      </c>
      <c r="D371" s="35" t="s">
        <v>1797</v>
      </c>
      <c r="E371" s="35" t="s">
        <v>502</v>
      </c>
      <c r="F371" s="35" t="s">
        <v>114</v>
      </c>
      <c r="G371" s="85" t="s">
        <v>704</v>
      </c>
      <c r="H371" s="35" t="s">
        <v>980</v>
      </c>
      <c r="I371" s="88">
        <v>9655.0499999999993</v>
      </c>
      <c r="J371" s="35" t="s">
        <v>705</v>
      </c>
    </row>
    <row r="372" spans="2:10" x14ac:dyDescent="0.2">
      <c r="B372" s="35" t="s">
        <v>1798</v>
      </c>
      <c r="C372" s="35" t="s">
        <v>1799</v>
      </c>
      <c r="D372" s="35" t="s">
        <v>1800</v>
      </c>
      <c r="E372" s="35" t="s">
        <v>56</v>
      </c>
      <c r="F372" s="35" t="s">
        <v>114</v>
      </c>
      <c r="G372" s="85" t="s">
        <v>704</v>
      </c>
      <c r="H372" s="35" t="s">
        <v>1582</v>
      </c>
      <c r="I372" s="88">
        <v>8949.7000000000007</v>
      </c>
      <c r="J372" s="35" t="s">
        <v>705</v>
      </c>
    </row>
    <row r="373" spans="2:10" x14ac:dyDescent="0.2">
      <c r="B373" s="35" t="s">
        <v>1801</v>
      </c>
      <c r="C373" s="35" t="s">
        <v>1802</v>
      </c>
      <c r="D373" s="35" t="s">
        <v>1803</v>
      </c>
      <c r="E373" s="35" t="s">
        <v>369</v>
      </c>
      <c r="F373" s="35" t="s">
        <v>114</v>
      </c>
      <c r="G373" s="85" t="s">
        <v>704</v>
      </c>
      <c r="H373" s="35" t="s">
        <v>690</v>
      </c>
      <c r="I373" s="88">
        <v>15959</v>
      </c>
      <c r="J373" s="35" t="s">
        <v>705</v>
      </c>
    </row>
    <row r="374" spans="2:10" x14ac:dyDescent="0.2">
      <c r="B374" s="35" t="s">
        <v>1804</v>
      </c>
      <c r="C374" s="35" t="s">
        <v>1805</v>
      </c>
      <c r="D374" s="35" t="s">
        <v>1806</v>
      </c>
      <c r="E374" s="35" t="s">
        <v>74</v>
      </c>
      <c r="F374" s="35" t="s">
        <v>114</v>
      </c>
      <c r="G374" s="85" t="s">
        <v>704</v>
      </c>
      <c r="H374" s="35" t="s">
        <v>694</v>
      </c>
      <c r="I374" s="88">
        <v>35861.72</v>
      </c>
      <c r="J374" s="35" t="s">
        <v>705</v>
      </c>
    </row>
    <row r="375" spans="2:10" x14ac:dyDescent="0.2">
      <c r="B375" s="35" t="s">
        <v>1807</v>
      </c>
      <c r="C375" s="35" t="s">
        <v>1808</v>
      </c>
      <c r="D375" s="35" t="s">
        <v>1809</v>
      </c>
      <c r="E375" s="35" t="s">
        <v>56</v>
      </c>
      <c r="F375" s="35" t="s">
        <v>114</v>
      </c>
      <c r="G375" s="85" t="s">
        <v>704</v>
      </c>
      <c r="H375" s="35" t="s">
        <v>696</v>
      </c>
      <c r="I375" s="88">
        <v>8479.5</v>
      </c>
      <c r="J375" s="35" t="s">
        <v>705</v>
      </c>
    </row>
    <row r="376" spans="2:10" x14ac:dyDescent="0.2">
      <c r="B376" s="35" t="s">
        <v>1810</v>
      </c>
      <c r="C376" s="35" t="s">
        <v>1811</v>
      </c>
      <c r="D376" s="35" t="s">
        <v>1812</v>
      </c>
      <c r="E376" s="35" t="s">
        <v>450</v>
      </c>
      <c r="F376" s="35" t="s">
        <v>114</v>
      </c>
      <c r="G376" s="85" t="s">
        <v>704</v>
      </c>
      <c r="H376" s="35" t="s">
        <v>677</v>
      </c>
      <c r="I376" s="88">
        <v>16547.900000000001</v>
      </c>
      <c r="J376" s="35" t="s">
        <v>705</v>
      </c>
    </row>
    <row r="377" spans="2:10" x14ac:dyDescent="0.2">
      <c r="B377" s="35" t="s">
        <v>1813</v>
      </c>
      <c r="C377" s="35" t="s">
        <v>1814</v>
      </c>
      <c r="D377" s="35" t="s">
        <v>1815</v>
      </c>
      <c r="E377" s="35" t="s">
        <v>521</v>
      </c>
      <c r="F377" s="35" t="s">
        <v>114</v>
      </c>
      <c r="G377" s="85" t="s">
        <v>704</v>
      </c>
      <c r="H377" s="35" t="s">
        <v>678</v>
      </c>
      <c r="I377" s="88">
        <v>12876.55</v>
      </c>
      <c r="J377" s="35" t="s">
        <v>705</v>
      </c>
    </row>
    <row r="378" spans="2:10" x14ac:dyDescent="0.2">
      <c r="B378" s="35" t="s">
        <v>1816</v>
      </c>
      <c r="C378" s="35" t="s">
        <v>1817</v>
      </c>
      <c r="D378" s="35" t="s">
        <v>1818</v>
      </c>
      <c r="E378" s="35" t="s">
        <v>61</v>
      </c>
      <c r="F378" s="35" t="s">
        <v>114</v>
      </c>
      <c r="G378" s="85" t="s">
        <v>704</v>
      </c>
      <c r="H378" s="35" t="s">
        <v>1364</v>
      </c>
      <c r="I378" s="88">
        <v>6806.3</v>
      </c>
      <c r="J378" s="35" t="s">
        <v>705</v>
      </c>
    </row>
    <row r="379" spans="2:10" x14ac:dyDescent="0.2">
      <c r="B379" s="35" t="s">
        <v>1819</v>
      </c>
      <c r="C379" s="35" t="s">
        <v>1820</v>
      </c>
      <c r="D379" s="35" t="s">
        <v>1821</v>
      </c>
      <c r="E379" s="35" t="s">
        <v>450</v>
      </c>
      <c r="F379" s="35" t="s">
        <v>114</v>
      </c>
      <c r="G379" s="85" t="s">
        <v>704</v>
      </c>
      <c r="H379" s="35" t="s">
        <v>681</v>
      </c>
      <c r="I379" s="88">
        <v>15825.45</v>
      </c>
      <c r="J379" s="35" t="s">
        <v>705</v>
      </c>
    </row>
    <row r="380" spans="2:10" x14ac:dyDescent="0.2">
      <c r="B380" s="35" t="s">
        <v>1822</v>
      </c>
      <c r="C380" s="35" t="s">
        <v>1823</v>
      </c>
      <c r="D380" s="35" t="s">
        <v>1824</v>
      </c>
      <c r="E380" s="35" t="s">
        <v>521</v>
      </c>
      <c r="F380" s="35" t="s">
        <v>114</v>
      </c>
      <c r="G380" s="85" t="s">
        <v>704</v>
      </c>
      <c r="H380" s="35" t="s">
        <v>698</v>
      </c>
      <c r="I380" s="88">
        <v>12901.55</v>
      </c>
      <c r="J380" s="35" t="s">
        <v>705</v>
      </c>
    </row>
    <row r="381" spans="2:10" x14ac:dyDescent="0.2">
      <c r="B381" s="35" t="s">
        <v>1825</v>
      </c>
      <c r="C381" s="35" t="s">
        <v>1826</v>
      </c>
      <c r="D381" s="35" t="s">
        <v>1827</v>
      </c>
      <c r="E381" s="35" t="s">
        <v>55</v>
      </c>
      <c r="F381" s="35" t="s">
        <v>114</v>
      </c>
      <c r="G381" s="85" t="s">
        <v>704</v>
      </c>
      <c r="H381" s="35" t="s">
        <v>980</v>
      </c>
      <c r="I381" s="88">
        <v>10258.25</v>
      </c>
      <c r="J381" s="35" t="s">
        <v>705</v>
      </c>
    </row>
    <row r="382" spans="2:10" x14ac:dyDescent="0.2">
      <c r="B382" s="35" t="s">
        <v>1828</v>
      </c>
      <c r="C382" s="35" t="s">
        <v>1829</v>
      </c>
      <c r="D382" s="35" t="s">
        <v>1830</v>
      </c>
      <c r="E382" s="35" t="s">
        <v>48</v>
      </c>
      <c r="F382" s="35" t="s">
        <v>114</v>
      </c>
      <c r="G382" s="85" t="s">
        <v>704</v>
      </c>
      <c r="H382" s="35" t="s">
        <v>678</v>
      </c>
      <c r="I382" s="88">
        <v>19072</v>
      </c>
      <c r="J382" s="35" t="s">
        <v>705</v>
      </c>
    </row>
    <row r="383" spans="2:10" x14ac:dyDescent="0.2">
      <c r="B383" s="35" t="s">
        <v>1831</v>
      </c>
      <c r="C383" s="35" t="s">
        <v>1832</v>
      </c>
      <c r="D383" s="35" t="s">
        <v>1833</v>
      </c>
      <c r="E383" s="35" t="s">
        <v>76</v>
      </c>
      <c r="F383" s="35" t="s">
        <v>114</v>
      </c>
      <c r="G383" s="85" t="s">
        <v>704</v>
      </c>
      <c r="H383" s="35" t="s">
        <v>1364</v>
      </c>
      <c r="I383" s="88">
        <v>12823.88</v>
      </c>
      <c r="J383" s="35" t="s">
        <v>705</v>
      </c>
    </row>
    <row r="384" spans="2:10" x14ac:dyDescent="0.2">
      <c r="B384" s="35" t="s">
        <v>1834</v>
      </c>
      <c r="C384" s="35" t="s">
        <v>1835</v>
      </c>
      <c r="D384" s="35" t="s">
        <v>1836</v>
      </c>
      <c r="E384" s="35" t="s">
        <v>71</v>
      </c>
      <c r="F384" s="35" t="s">
        <v>114</v>
      </c>
      <c r="G384" s="85" t="s">
        <v>718</v>
      </c>
      <c r="H384" s="35" t="s">
        <v>678</v>
      </c>
      <c r="I384" s="88">
        <v>4807.5</v>
      </c>
      <c r="J384" s="35" t="s">
        <v>705</v>
      </c>
    </row>
    <row r="385" spans="2:10" x14ac:dyDescent="0.2">
      <c r="B385" s="35" t="s">
        <v>1837</v>
      </c>
      <c r="C385" s="35" t="s">
        <v>1838</v>
      </c>
      <c r="D385" s="35" t="s">
        <v>1839</v>
      </c>
      <c r="E385" s="35" t="s">
        <v>521</v>
      </c>
      <c r="F385" s="35" t="s">
        <v>114</v>
      </c>
      <c r="G385" s="85" t="s">
        <v>704</v>
      </c>
      <c r="H385" s="35" t="s">
        <v>692</v>
      </c>
      <c r="I385" s="88">
        <v>12876.55</v>
      </c>
      <c r="J385" s="35" t="s">
        <v>705</v>
      </c>
    </row>
    <row r="386" spans="2:10" x14ac:dyDescent="0.2">
      <c r="B386" s="35" t="s">
        <v>1840</v>
      </c>
      <c r="C386" s="35" t="s">
        <v>1841</v>
      </c>
      <c r="D386" s="35" t="s">
        <v>1842</v>
      </c>
      <c r="E386" s="35" t="s">
        <v>51</v>
      </c>
      <c r="F386" s="35" t="s">
        <v>114</v>
      </c>
      <c r="G386" s="85" t="s">
        <v>704</v>
      </c>
      <c r="H386" s="35" t="s">
        <v>695</v>
      </c>
      <c r="I386" s="88">
        <v>14861.3</v>
      </c>
      <c r="J386" s="35" t="s">
        <v>705</v>
      </c>
    </row>
    <row r="387" spans="2:10" x14ac:dyDescent="0.2">
      <c r="B387" s="35" t="s">
        <v>1843</v>
      </c>
      <c r="C387" s="35" t="s">
        <v>1844</v>
      </c>
      <c r="D387" s="35" t="s">
        <v>1845</v>
      </c>
      <c r="E387" s="35" t="s">
        <v>48</v>
      </c>
      <c r="F387" s="35" t="s">
        <v>114</v>
      </c>
      <c r="G387" s="85" t="s">
        <v>704</v>
      </c>
      <c r="H387" s="35" t="s">
        <v>677</v>
      </c>
      <c r="I387" s="88">
        <v>19900.5</v>
      </c>
      <c r="J387" s="35" t="s">
        <v>705</v>
      </c>
    </row>
    <row r="388" spans="2:10" x14ac:dyDescent="0.2">
      <c r="B388" s="35" t="s">
        <v>1846</v>
      </c>
      <c r="C388" s="35" t="s">
        <v>1847</v>
      </c>
      <c r="D388" s="35" t="s">
        <v>1848</v>
      </c>
      <c r="E388" s="35" t="s">
        <v>49</v>
      </c>
      <c r="F388" s="35" t="s">
        <v>114</v>
      </c>
      <c r="G388" s="85" t="s">
        <v>704</v>
      </c>
      <c r="H388" s="35" t="s">
        <v>678</v>
      </c>
      <c r="I388" s="88">
        <v>16138.35</v>
      </c>
      <c r="J388" s="35" t="s">
        <v>705</v>
      </c>
    </row>
    <row r="389" spans="2:10" x14ac:dyDescent="0.2">
      <c r="B389" s="35" t="s">
        <v>1849</v>
      </c>
      <c r="C389" s="35" t="s">
        <v>1850</v>
      </c>
      <c r="D389" s="35" t="s">
        <v>1851</v>
      </c>
      <c r="E389" s="35" t="s">
        <v>69</v>
      </c>
      <c r="F389" s="35" t="s">
        <v>114</v>
      </c>
      <c r="G389" s="85" t="s">
        <v>718</v>
      </c>
      <c r="H389" s="35" t="s">
        <v>678</v>
      </c>
      <c r="I389" s="88">
        <v>5234.53</v>
      </c>
      <c r="J389" s="35" t="s">
        <v>705</v>
      </c>
    </row>
    <row r="390" spans="2:10" x14ac:dyDescent="0.2">
      <c r="B390" s="35" t="s">
        <v>1852</v>
      </c>
      <c r="C390" s="35" t="s">
        <v>1853</v>
      </c>
      <c r="D390" s="35" t="s">
        <v>1854</v>
      </c>
      <c r="E390" s="35" t="s">
        <v>49</v>
      </c>
      <c r="F390" s="35" t="s">
        <v>114</v>
      </c>
      <c r="G390" s="85" t="s">
        <v>704</v>
      </c>
      <c r="H390" s="35" t="s">
        <v>980</v>
      </c>
      <c r="I390" s="88">
        <v>16175.85</v>
      </c>
      <c r="J390" s="35" t="s">
        <v>705</v>
      </c>
    </row>
    <row r="391" spans="2:10" x14ac:dyDescent="0.2">
      <c r="B391" s="35" t="s">
        <v>1855</v>
      </c>
      <c r="C391" s="35" t="s">
        <v>1856</v>
      </c>
      <c r="D391" s="35" t="s">
        <v>1857</v>
      </c>
      <c r="E391" s="35" t="s">
        <v>521</v>
      </c>
      <c r="F391" s="35" t="s">
        <v>114</v>
      </c>
      <c r="G391" s="85" t="s">
        <v>704</v>
      </c>
      <c r="H391" s="35" t="s">
        <v>678</v>
      </c>
      <c r="I391" s="88">
        <v>12889.05</v>
      </c>
      <c r="J391" s="35" t="s">
        <v>705</v>
      </c>
    </row>
    <row r="392" spans="2:10" x14ac:dyDescent="0.2">
      <c r="B392" s="35" t="s">
        <v>1858</v>
      </c>
      <c r="C392" s="35" t="s">
        <v>1859</v>
      </c>
      <c r="D392" s="35" t="s">
        <v>1860</v>
      </c>
      <c r="E392" s="35" t="s">
        <v>63</v>
      </c>
      <c r="F392" s="35" t="s">
        <v>114</v>
      </c>
      <c r="G392" s="85" t="s">
        <v>704</v>
      </c>
      <c r="H392" s="35" t="s">
        <v>694</v>
      </c>
      <c r="I392" s="88">
        <v>10144</v>
      </c>
      <c r="J392" s="35" t="s">
        <v>705</v>
      </c>
    </row>
    <row r="393" spans="2:10" x14ac:dyDescent="0.2">
      <c r="B393" s="35" t="s">
        <v>1861</v>
      </c>
      <c r="C393" s="35" t="s">
        <v>1862</v>
      </c>
      <c r="D393" s="35" t="s">
        <v>1863</v>
      </c>
      <c r="E393" s="35" t="s">
        <v>56</v>
      </c>
      <c r="F393" s="35" t="s">
        <v>114</v>
      </c>
      <c r="G393" s="85" t="s">
        <v>704</v>
      </c>
      <c r="H393" s="35" t="s">
        <v>680</v>
      </c>
      <c r="I393" s="88">
        <v>8974.7000000000007</v>
      </c>
      <c r="J393" s="35" t="s">
        <v>705</v>
      </c>
    </row>
    <row r="394" spans="2:10" x14ac:dyDescent="0.2">
      <c r="B394" s="35" t="s">
        <v>1864</v>
      </c>
      <c r="C394" s="35" t="s">
        <v>1865</v>
      </c>
      <c r="D394" s="35" t="s">
        <v>1866</v>
      </c>
      <c r="E394" s="35" t="s">
        <v>500</v>
      </c>
      <c r="F394" s="35" t="s">
        <v>114</v>
      </c>
      <c r="G394" s="85" t="s">
        <v>704</v>
      </c>
      <c r="H394" s="35" t="s">
        <v>794</v>
      </c>
      <c r="I394" s="88">
        <v>10850.5</v>
      </c>
      <c r="J394" s="35" t="s">
        <v>705</v>
      </c>
    </row>
    <row r="395" spans="2:10" x14ac:dyDescent="0.2">
      <c r="B395" s="35" t="s">
        <v>1867</v>
      </c>
      <c r="C395" s="35" t="s">
        <v>1868</v>
      </c>
      <c r="D395" s="35" t="s">
        <v>1869</v>
      </c>
      <c r="E395" s="35" t="s">
        <v>68</v>
      </c>
      <c r="F395" s="35" t="s">
        <v>114</v>
      </c>
      <c r="G395" s="85" t="s">
        <v>718</v>
      </c>
      <c r="H395" s="35" t="s">
        <v>698</v>
      </c>
      <c r="I395" s="88">
        <v>5515.75</v>
      </c>
      <c r="J395" s="35" t="s">
        <v>705</v>
      </c>
    </row>
    <row r="396" spans="2:10" x14ac:dyDescent="0.2">
      <c r="B396" s="35" t="s">
        <v>1870</v>
      </c>
      <c r="C396" s="35" t="s">
        <v>1871</v>
      </c>
      <c r="D396" s="35" t="s">
        <v>1872</v>
      </c>
      <c r="E396" s="35" t="s">
        <v>70</v>
      </c>
      <c r="F396" s="35" t="s">
        <v>114</v>
      </c>
      <c r="G396" s="85" t="s">
        <v>718</v>
      </c>
      <c r="H396" s="35" t="s">
        <v>694</v>
      </c>
      <c r="I396" s="88">
        <v>5210.45</v>
      </c>
      <c r="J396" s="35" t="s">
        <v>705</v>
      </c>
    </row>
    <row r="397" spans="2:10" x14ac:dyDescent="0.2">
      <c r="B397" s="35" t="s">
        <v>1873</v>
      </c>
      <c r="C397" s="35" t="s">
        <v>1874</v>
      </c>
      <c r="D397" s="35" t="s">
        <v>1875</v>
      </c>
      <c r="E397" s="35" t="s">
        <v>471</v>
      </c>
      <c r="F397" s="35" t="s">
        <v>114</v>
      </c>
      <c r="G397" s="85" t="s">
        <v>704</v>
      </c>
      <c r="H397" s="35" t="s">
        <v>696</v>
      </c>
      <c r="I397" s="88">
        <v>7183.8</v>
      </c>
      <c r="J397" s="35" t="s">
        <v>705</v>
      </c>
    </row>
    <row r="398" spans="2:10" x14ac:dyDescent="0.2">
      <c r="B398" s="35" t="s">
        <v>1876</v>
      </c>
      <c r="C398" s="35" t="s">
        <v>1877</v>
      </c>
      <c r="D398" s="35" t="s">
        <v>1878</v>
      </c>
      <c r="E398" s="35" t="s">
        <v>63</v>
      </c>
      <c r="F398" s="35" t="s">
        <v>114</v>
      </c>
      <c r="G398" s="85" t="s">
        <v>704</v>
      </c>
      <c r="H398" s="35" t="s">
        <v>695</v>
      </c>
      <c r="I398" s="88">
        <v>7784.05</v>
      </c>
      <c r="J398" s="35" t="s">
        <v>705</v>
      </c>
    </row>
    <row r="399" spans="2:10" x14ac:dyDescent="0.2">
      <c r="B399" s="35" t="s">
        <v>1879</v>
      </c>
      <c r="C399" s="35" t="s">
        <v>1880</v>
      </c>
      <c r="D399" s="35" t="s">
        <v>1881</v>
      </c>
      <c r="E399" s="35" t="s">
        <v>63</v>
      </c>
      <c r="F399" s="35" t="s">
        <v>114</v>
      </c>
      <c r="G399" s="85" t="s">
        <v>704</v>
      </c>
      <c r="H399" s="35" t="s">
        <v>1882</v>
      </c>
      <c r="I399" s="88">
        <v>7324.5</v>
      </c>
      <c r="J399" s="35" t="s">
        <v>705</v>
      </c>
    </row>
    <row r="400" spans="2:10" x14ac:dyDescent="0.2">
      <c r="B400" s="35" t="s">
        <v>1883</v>
      </c>
      <c r="C400" s="35" t="s">
        <v>1884</v>
      </c>
      <c r="D400" s="35" t="s">
        <v>1885</v>
      </c>
      <c r="E400" s="35" t="s">
        <v>82</v>
      </c>
      <c r="F400" s="35" t="s">
        <v>114</v>
      </c>
      <c r="G400" s="85" t="s">
        <v>704</v>
      </c>
      <c r="H400" s="35" t="s">
        <v>678</v>
      </c>
      <c r="I400" s="88">
        <v>11020.55</v>
      </c>
      <c r="J400" s="35" t="s">
        <v>705</v>
      </c>
    </row>
    <row r="401" spans="2:10" x14ac:dyDescent="0.2">
      <c r="B401" s="35" t="s">
        <v>1886</v>
      </c>
      <c r="C401" s="35" t="s">
        <v>1887</v>
      </c>
      <c r="D401" s="35" t="s">
        <v>1888</v>
      </c>
      <c r="E401" s="35" t="s">
        <v>70</v>
      </c>
      <c r="F401" s="35" t="s">
        <v>114</v>
      </c>
      <c r="G401" s="85" t="s">
        <v>718</v>
      </c>
      <c r="H401" s="35" t="s">
        <v>681</v>
      </c>
      <c r="I401" s="88">
        <v>4882.5</v>
      </c>
      <c r="J401" s="35" t="s">
        <v>705</v>
      </c>
    </row>
    <row r="402" spans="2:10" x14ac:dyDescent="0.2">
      <c r="B402" s="35" t="s">
        <v>1889</v>
      </c>
      <c r="C402" s="35" t="s">
        <v>1890</v>
      </c>
      <c r="D402" s="35" t="s">
        <v>1891</v>
      </c>
      <c r="E402" s="35" t="s">
        <v>67</v>
      </c>
      <c r="F402" s="35" t="s">
        <v>114</v>
      </c>
      <c r="G402" s="85" t="s">
        <v>718</v>
      </c>
      <c r="H402" s="35" t="s">
        <v>678</v>
      </c>
      <c r="I402" s="88">
        <v>5888.03</v>
      </c>
      <c r="J402" s="35" t="s">
        <v>705</v>
      </c>
    </row>
    <row r="403" spans="2:10" x14ac:dyDescent="0.2">
      <c r="B403" s="35" t="s">
        <v>1892</v>
      </c>
      <c r="C403" s="35" t="s">
        <v>1893</v>
      </c>
      <c r="D403" s="35" t="s">
        <v>1894</v>
      </c>
      <c r="E403" s="35" t="s">
        <v>48</v>
      </c>
      <c r="F403" s="35" t="s">
        <v>114</v>
      </c>
      <c r="G403" s="85" t="s">
        <v>704</v>
      </c>
      <c r="H403" s="35" t="s">
        <v>678</v>
      </c>
      <c r="I403" s="88">
        <v>19863</v>
      </c>
      <c r="J403" s="35" t="s">
        <v>705</v>
      </c>
    </row>
    <row r="404" spans="2:10" x14ac:dyDescent="0.2">
      <c r="B404" s="35" t="s">
        <v>1895</v>
      </c>
      <c r="C404" s="35" t="s">
        <v>1896</v>
      </c>
      <c r="D404" s="35" t="s">
        <v>1897</v>
      </c>
      <c r="E404" s="35" t="s">
        <v>68</v>
      </c>
      <c r="F404" s="35" t="s">
        <v>114</v>
      </c>
      <c r="G404" s="85" t="s">
        <v>718</v>
      </c>
      <c r="H404" s="35" t="s">
        <v>678</v>
      </c>
      <c r="I404" s="88">
        <v>5461.28</v>
      </c>
      <c r="J404" s="35" t="s">
        <v>705</v>
      </c>
    </row>
    <row r="405" spans="2:10" x14ac:dyDescent="0.2">
      <c r="B405" s="35" t="s">
        <v>1898</v>
      </c>
      <c r="C405" s="35" t="s">
        <v>1899</v>
      </c>
      <c r="D405" s="35" t="s">
        <v>1900</v>
      </c>
      <c r="E405" s="35" t="s">
        <v>72</v>
      </c>
      <c r="F405" s="35" t="s">
        <v>114</v>
      </c>
      <c r="G405" s="85" t="s">
        <v>718</v>
      </c>
      <c r="H405" s="35" t="s">
        <v>678</v>
      </c>
      <c r="I405" s="88">
        <v>4825.5</v>
      </c>
      <c r="J405" s="35" t="s">
        <v>705</v>
      </c>
    </row>
    <row r="406" spans="2:10" x14ac:dyDescent="0.2">
      <c r="B406" s="35" t="s">
        <v>1901</v>
      </c>
      <c r="C406" s="35" t="s">
        <v>1902</v>
      </c>
      <c r="D406" s="35" t="s">
        <v>1903</v>
      </c>
      <c r="E406" s="35" t="s">
        <v>48</v>
      </c>
      <c r="F406" s="35" t="s">
        <v>114</v>
      </c>
      <c r="G406" s="85" t="s">
        <v>704</v>
      </c>
      <c r="H406" s="35" t="s">
        <v>678</v>
      </c>
      <c r="I406" s="88">
        <v>19913</v>
      </c>
      <c r="J406" s="35" t="s">
        <v>705</v>
      </c>
    </row>
    <row r="407" spans="2:10" x14ac:dyDescent="0.2">
      <c r="B407" s="35" t="s">
        <v>1904</v>
      </c>
      <c r="C407" s="35" t="s">
        <v>1905</v>
      </c>
      <c r="D407" s="35" t="s">
        <v>1906</v>
      </c>
      <c r="E407" s="35" t="s">
        <v>79</v>
      </c>
      <c r="F407" s="35" t="s">
        <v>114</v>
      </c>
      <c r="G407" s="85" t="s">
        <v>704</v>
      </c>
      <c r="H407" s="35" t="s">
        <v>677</v>
      </c>
      <c r="I407" s="88">
        <v>20056</v>
      </c>
      <c r="J407" s="35" t="s">
        <v>705</v>
      </c>
    </row>
    <row r="408" spans="2:10" x14ac:dyDescent="0.2">
      <c r="B408" s="35" t="s">
        <v>1907</v>
      </c>
      <c r="C408" s="35" t="s">
        <v>1908</v>
      </c>
      <c r="D408" s="35" t="s">
        <v>1909</v>
      </c>
      <c r="E408" s="35" t="s">
        <v>346</v>
      </c>
      <c r="F408" s="35" t="s">
        <v>114</v>
      </c>
      <c r="G408" s="85" t="s">
        <v>718</v>
      </c>
      <c r="H408" s="35" t="s">
        <v>689</v>
      </c>
      <c r="I408" s="88">
        <v>10303</v>
      </c>
      <c r="J408" s="35" t="s">
        <v>705</v>
      </c>
    </row>
    <row r="409" spans="2:10" x14ac:dyDescent="0.2">
      <c r="B409" s="35" t="s">
        <v>1910</v>
      </c>
      <c r="C409" s="35" t="s">
        <v>1911</v>
      </c>
      <c r="D409" s="35" t="s">
        <v>1912</v>
      </c>
      <c r="E409" s="35" t="s">
        <v>48</v>
      </c>
      <c r="F409" s="35" t="s">
        <v>114</v>
      </c>
      <c r="G409" s="85" t="s">
        <v>704</v>
      </c>
      <c r="H409" s="35" t="s">
        <v>694</v>
      </c>
      <c r="I409" s="88">
        <v>18243.5</v>
      </c>
      <c r="J409" s="35" t="s">
        <v>705</v>
      </c>
    </row>
    <row r="410" spans="2:10" x14ac:dyDescent="0.2">
      <c r="B410" s="35" t="s">
        <v>1913</v>
      </c>
      <c r="C410" s="35" t="s">
        <v>1914</v>
      </c>
      <c r="D410" s="35" t="s">
        <v>1915</v>
      </c>
      <c r="E410" s="35" t="s">
        <v>49</v>
      </c>
      <c r="F410" s="35" t="s">
        <v>114</v>
      </c>
      <c r="G410" s="85" t="s">
        <v>704</v>
      </c>
      <c r="H410" s="35" t="s">
        <v>692</v>
      </c>
      <c r="I410" s="88">
        <v>15463</v>
      </c>
      <c r="J410" s="35" t="s">
        <v>705</v>
      </c>
    </row>
    <row r="411" spans="2:10" x14ac:dyDescent="0.2">
      <c r="B411" s="35" t="s">
        <v>1916</v>
      </c>
      <c r="C411" s="35" t="s">
        <v>1917</v>
      </c>
      <c r="D411" s="35" t="s">
        <v>1918</v>
      </c>
      <c r="E411" s="35" t="s">
        <v>78</v>
      </c>
      <c r="F411" s="35" t="s">
        <v>114</v>
      </c>
      <c r="G411" s="85" t="s">
        <v>704</v>
      </c>
      <c r="H411" s="35" t="s">
        <v>695</v>
      </c>
      <c r="I411" s="88">
        <v>17153.849999999999</v>
      </c>
      <c r="J411" s="35" t="s">
        <v>705</v>
      </c>
    </row>
    <row r="412" spans="2:10" x14ac:dyDescent="0.2">
      <c r="B412" s="35" t="s">
        <v>1919</v>
      </c>
      <c r="C412" s="35" t="s">
        <v>1920</v>
      </c>
      <c r="D412" s="35" t="s">
        <v>1921</v>
      </c>
      <c r="E412" s="35" t="s">
        <v>83</v>
      </c>
      <c r="F412" s="35" t="s">
        <v>114</v>
      </c>
      <c r="G412" s="85" t="s">
        <v>704</v>
      </c>
      <c r="H412" s="35" t="s">
        <v>678</v>
      </c>
      <c r="I412" s="88">
        <v>7657.44</v>
      </c>
      <c r="J412" s="35" t="s">
        <v>705</v>
      </c>
    </row>
    <row r="413" spans="2:10" x14ac:dyDescent="0.2">
      <c r="B413" s="35" t="s">
        <v>1922</v>
      </c>
      <c r="C413" s="35" t="s">
        <v>1923</v>
      </c>
      <c r="D413" s="35" t="s">
        <v>1924</v>
      </c>
      <c r="E413" s="35" t="s">
        <v>86</v>
      </c>
      <c r="F413" s="35" t="s">
        <v>114</v>
      </c>
      <c r="G413" s="85" t="s">
        <v>704</v>
      </c>
      <c r="H413" s="35" t="s">
        <v>681</v>
      </c>
      <c r="I413" s="88">
        <v>8424.7000000000007</v>
      </c>
      <c r="J413" s="35" t="s">
        <v>705</v>
      </c>
    </row>
    <row r="414" spans="2:10" x14ac:dyDescent="0.2">
      <c r="B414" s="35" t="s">
        <v>1925</v>
      </c>
      <c r="C414" s="35" t="s">
        <v>1926</v>
      </c>
      <c r="D414" s="35" t="s">
        <v>1927</v>
      </c>
      <c r="E414" s="35" t="s">
        <v>51</v>
      </c>
      <c r="F414" s="35" t="s">
        <v>114</v>
      </c>
      <c r="G414" s="85" t="s">
        <v>704</v>
      </c>
      <c r="H414" s="35" t="s">
        <v>678</v>
      </c>
      <c r="I414" s="88">
        <v>14873.8</v>
      </c>
      <c r="J414" s="35" t="s">
        <v>705</v>
      </c>
    </row>
    <row r="415" spans="2:10" x14ac:dyDescent="0.2">
      <c r="B415" s="35" t="s">
        <v>1928</v>
      </c>
      <c r="C415" s="35" t="s">
        <v>1929</v>
      </c>
      <c r="D415" s="35" t="s">
        <v>1930</v>
      </c>
      <c r="E415" s="35" t="s">
        <v>78</v>
      </c>
      <c r="F415" s="35" t="s">
        <v>114</v>
      </c>
      <c r="G415" s="85" t="s">
        <v>704</v>
      </c>
      <c r="H415" s="35" t="s">
        <v>678</v>
      </c>
      <c r="I415" s="88">
        <v>17166.349999999999</v>
      </c>
      <c r="J415" s="35" t="s">
        <v>705</v>
      </c>
    </row>
    <row r="416" spans="2:10" x14ac:dyDescent="0.2">
      <c r="B416" s="35" t="s">
        <v>1931</v>
      </c>
      <c r="C416" s="35" t="s">
        <v>1932</v>
      </c>
      <c r="D416" s="35" t="s">
        <v>1933</v>
      </c>
      <c r="E416" s="35" t="s">
        <v>539</v>
      </c>
      <c r="F416" s="35" t="s">
        <v>114</v>
      </c>
      <c r="G416" s="85" t="s">
        <v>704</v>
      </c>
      <c r="H416" s="35" t="s">
        <v>694</v>
      </c>
      <c r="I416" s="88">
        <v>5238.5</v>
      </c>
      <c r="J416" s="35" t="s">
        <v>705</v>
      </c>
    </row>
    <row r="417" spans="2:10" x14ac:dyDescent="0.2">
      <c r="B417" s="35" t="s">
        <v>1934</v>
      </c>
      <c r="C417" s="35" t="s">
        <v>1935</v>
      </c>
      <c r="D417" s="35" t="s">
        <v>1936</v>
      </c>
      <c r="E417" s="35" t="s">
        <v>49</v>
      </c>
      <c r="F417" s="35" t="s">
        <v>114</v>
      </c>
      <c r="G417" s="85" t="s">
        <v>704</v>
      </c>
      <c r="H417" s="35" t="s">
        <v>681</v>
      </c>
      <c r="I417" s="88">
        <v>16138.35</v>
      </c>
      <c r="J417" s="35" t="s">
        <v>705</v>
      </c>
    </row>
    <row r="418" spans="2:10" x14ac:dyDescent="0.2">
      <c r="B418" s="35" t="s">
        <v>1937</v>
      </c>
      <c r="C418" s="35" t="s">
        <v>1938</v>
      </c>
      <c r="D418" s="35" t="s">
        <v>1939</v>
      </c>
      <c r="E418" s="35" t="s">
        <v>79</v>
      </c>
      <c r="F418" s="35" t="s">
        <v>114</v>
      </c>
      <c r="G418" s="85" t="s">
        <v>704</v>
      </c>
      <c r="H418" s="35" t="s">
        <v>678</v>
      </c>
      <c r="I418" s="88">
        <v>20944.5</v>
      </c>
      <c r="J418" s="35" t="s">
        <v>705</v>
      </c>
    </row>
    <row r="419" spans="2:10" x14ac:dyDescent="0.2">
      <c r="B419" s="35" t="s">
        <v>1940</v>
      </c>
      <c r="C419" s="35" t="s">
        <v>1941</v>
      </c>
      <c r="D419" s="35" t="s">
        <v>1942</v>
      </c>
      <c r="E419" s="35" t="s">
        <v>531</v>
      </c>
      <c r="F419" s="35" t="s">
        <v>114</v>
      </c>
      <c r="G419" s="85" t="s">
        <v>704</v>
      </c>
      <c r="H419" s="35" t="s">
        <v>677</v>
      </c>
      <c r="I419" s="88">
        <v>13252.75</v>
      </c>
      <c r="J419" s="35" t="s">
        <v>705</v>
      </c>
    </row>
    <row r="420" spans="2:10" x14ac:dyDescent="0.2">
      <c r="B420" s="35" t="s">
        <v>1943</v>
      </c>
      <c r="C420" s="35" t="s">
        <v>1944</v>
      </c>
      <c r="D420" s="35" t="s">
        <v>1945</v>
      </c>
      <c r="E420" s="35" t="s">
        <v>56</v>
      </c>
      <c r="F420" s="35" t="s">
        <v>114</v>
      </c>
      <c r="G420" s="85" t="s">
        <v>704</v>
      </c>
      <c r="H420" s="35" t="s">
        <v>681</v>
      </c>
      <c r="I420" s="88">
        <v>8949.7000000000007</v>
      </c>
      <c r="J420" s="35" t="s">
        <v>705</v>
      </c>
    </row>
    <row r="421" spans="2:10" x14ac:dyDescent="0.2">
      <c r="B421" s="35" t="s">
        <v>1946</v>
      </c>
      <c r="C421" s="35" t="s">
        <v>1947</v>
      </c>
      <c r="D421" s="35" t="s">
        <v>1948</v>
      </c>
      <c r="E421" s="35" t="s">
        <v>55</v>
      </c>
      <c r="F421" s="35" t="s">
        <v>114</v>
      </c>
      <c r="G421" s="85" t="s">
        <v>704</v>
      </c>
      <c r="H421" s="35" t="s">
        <v>681</v>
      </c>
      <c r="I421" s="88">
        <v>10270.75</v>
      </c>
      <c r="J421" s="35" t="s">
        <v>705</v>
      </c>
    </row>
    <row r="422" spans="2:10" x14ac:dyDescent="0.2">
      <c r="B422" s="35" t="s">
        <v>1949</v>
      </c>
      <c r="C422" s="35" t="s">
        <v>1950</v>
      </c>
      <c r="D422" s="35" t="s">
        <v>1951</v>
      </c>
      <c r="E422" s="35" t="s">
        <v>67</v>
      </c>
      <c r="F422" s="35" t="s">
        <v>114</v>
      </c>
      <c r="G422" s="85" t="s">
        <v>718</v>
      </c>
      <c r="H422" s="35" t="s">
        <v>678</v>
      </c>
      <c r="I422" s="88">
        <v>5913.03</v>
      </c>
      <c r="J422" s="35" t="s">
        <v>705</v>
      </c>
    </row>
    <row r="423" spans="2:10" x14ac:dyDescent="0.2">
      <c r="B423" s="35" t="s">
        <v>1952</v>
      </c>
      <c r="C423" s="35" t="s">
        <v>1953</v>
      </c>
      <c r="D423" s="35" t="s">
        <v>1954</v>
      </c>
      <c r="E423" s="35" t="s">
        <v>350</v>
      </c>
      <c r="F423" s="35" t="s">
        <v>114</v>
      </c>
      <c r="G423" s="85" t="s">
        <v>718</v>
      </c>
      <c r="H423" s="35" t="s">
        <v>679</v>
      </c>
      <c r="I423" s="88">
        <v>7924.5</v>
      </c>
      <c r="J423" s="35" t="s">
        <v>705</v>
      </c>
    </row>
    <row r="424" spans="2:10" x14ac:dyDescent="0.2">
      <c r="B424" s="35" t="s">
        <v>1955</v>
      </c>
      <c r="C424" s="35" t="s">
        <v>1956</v>
      </c>
      <c r="D424" s="35" t="s">
        <v>1957</v>
      </c>
      <c r="E424" s="35" t="s">
        <v>523</v>
      </c>
      <c r="F424" s="35" t="s">
        <v>114</v>
      </c>
      <c r="G424" s="85" t="s">
        <v>704</v>
      </c>
      <c r="H424" s="35" t="s">
        <v>678</v>
      </c>
      <c r="I424" s="88">
        <v>13990.7</v>
      </c>
      <c r="J424" s="35" t="s">
        <v>705</v>
      </c>
    </row>
    <row r="425" spans="2:10" x14ac:dyDescent="0.2">
      <c r="B425" s="35" t="s">
        <v>1958</v>
      </c>
      <c r="C425" s="35" t="s">
        <v>1959</v>
      </c>
      <c r="D425" s="35" t="s">
        <v>1960</v>
      </c>
      <c r="E425" s="35" t="s">
        <v>82</v>
      </c>
      <c r="F425" s="35" t="s">
        <v>114</v>
      </c>
      <c r="G425" s="85" t="s">
        <v>704</v>
      </c>
      <c r="H425" s="35" t="s">
        <v>678</v>
      </c>
      <c r="I425" s="88">
        <v>11033.05</v>
      </c>
      <c r="J425" s="35" t="s">
        <v>705</v>
      </c>
    </row>
    <row r="426" spans="2:10" x14ac:dyDescent="0.2">
      <c r="B426" s="35" t="s">
        <v>1961</v>
      </c>
      <c r="C426" s="35" t="s">
        <v>1962</v>
      </c>
      <c r="D426" s="35" t="s">
        <v>1963</v>
      </c>
      <c r="E426" s="35" t="s">
        <v>502</v>
      </c>
      <c r="F426" s="35" t="s">
        <v>114</v>
      </c>
      <c r="G426" s="85" t="s">
        <v>704</v>
      </c>
      <c r="H426" s="35" t="s">
        <v>678</v>
      </c>
      <c r="I426" s="88">
        <v>9655.0499999999993</v>
      </c>
      <c r="J426" s="35" t="s">
        <v>705</v>
      </c>
    </row>
    <row r="427" spans="2:10" x14ac:dyDescent="0.2">
      <c r="B427" s="35" t="s">
        <v>1964</v>
      </c>
      <c r="C427" s="35" t="s">
        <v>1965</v>
      </c>
      <c r="D427" s="35" t="s">
        <v>1966</v>
      </c>
      <c r="E427" s="35" t="s">
        <v>51</v>
      </c>
      <c r="F427" s="35" t="s">
        <v>114</v>
      </c>
      <c r="G427" s="85" t="s">
        <v>704</v>
      </c>
      <c r="H427" s="35" t="s">
        <v>1364</v>
      </c>
      <c r="I427" s="88">
        <v>14848.8</v>
      </c>
      <c r="J427" s="35" t="s">
        <v>705</v>
      </c>
    </row>
    <row r="428" spans="2:10" x14ac:dyDescent="0.2">
      <c r="B428" s="35" t="s">
        <v>1967</v>
      </c>
      <c r="C428" s="35" t="s">
        <v>1968</v>
      </c>
      <c r="D428" s="35" t="s">
        <v>1969</v>
      </c>
      <c r="E428" s="35" t="s">
        <v>502</v>
      </c>
      <c r="F428" s="35" t="s">
        <v>114</v>
      </c>
      <c r="G428" s="85" t="s">
        <v>704</v>
      </c>
      <c r="H428" s="35" t="s">
        <v>678</v>
      </c>
      <c r="I428" s="88">
        <v>9655.0499999999993</v>
      </c>
      <c r="J428" s="35" t="s">
        <v>705</v>
      </c>
    </row>
    <row r="429" spans="2:10" x14ac:dyDescent="0.2">
      <c r="B429" s="35" t="s">
        <v>1970</v>
      </c>
      <c r="C429" s="35" t="s">
        <v>1971</v>
      </c>
      <c r="D429" s="35" t="s">
        <v>1972</v>
      </c>
      <c r="E429" s="35" t="s">
        <v>502</v>
      </c>
      <c r="F429" s="35" t="s">
        <v>114</v>
      </c>
      <c r="G429" s="85" t="s">
        <v>704</v>
      </c>
      <c r="H429" s="35" t="s">
        <v>678</v>
      </c>
      <c r="I429" s="88">
        <v>9655.0499999999993</v>
      </c>
      <c r="J429" s="35" t="s">
        <v>705</v>
      </c>
    </row>
    <row r="430" spans="2:10" x14ac:dyDescent="0.2">
      <c r="B430" s="35" t="s">
        <v>1973</v>
      </c>
      <c r="C430" s="35" t="s">
        <v>1974</v>
      </c>
      <c r="D430" s="35" t="s">
        <v>1975</v>
      </c>
      <c r="E430" s="35" t="s">
        <v>88</v>
      </c>
      <c r="F430" s="35" t="s">
        <v>114</v>
      </c>
      <c r="G430" s="85" t="s">
        <v>704</v>
      </c>
      <c r="H430" s="35" t="s">
        <v>678</v>
      </c>
      <c r="I430" s="88">
        <v>6070.9</v>
      </c>
      <c r="J430" s="35" t="s">
        <v>705</v>
      </c>
    </row>
    <row r="431" spans="2:10" x14ac:dyDescent="0.2">
      <c r="B431" s="35" t="s">
        <v>1976</v>
      </c>
      <c r="C431" s="35" t="s">
        <v>1977</v>
      </c>
      <c r="D431" s="35" t="s">
        <v>1978</v>
      </c>
      <c r="E431" s="35" t="s">
        <v>450</v>
      </c>
      <c r="F431" s="35" t="s">
        <v>114</v>
      </c>
      <c r="G431" s="85" t="s">
        <v>704</v>
      </c>
      <c r="H431" s="35" t="s">
        <v>677</v>
      </c>
      <c r="I431" s="88">
        <v>15800.45</v>
      </c>
      <c r="J431" s="35" t="s">
        <v>705</v>
      </c>
    </row>
    <row r="432" spans="2:10" x14ac:dyDescent="0.2">
      <c r="B432" s="35" t="s">
        <v>1979</v>
      </c>
      <c r="C432" s="35" t="s">
        <v>1980</v>
      </c>
      <c r="D432" s="35" t="s">
        <v>1981</v>
      </c>
      <c r="E432" s="35" t="s">
        <v>55</v>
      </c>
      <c r="F432" s="35" t="s">
        <v>114</v>
      </c>
      <c r="G432" s="85" t="s">
        <v>704</v>
      </c>
      <c r="H432" s="35" t="s">
        <v>678</v>
      </c>
      <c r="I432" s="88">
        <v>10158.25</v>
      </c>
      <c r="J432" s="35" t="s">
        <v>705</v>
      </c>
    </row>
    <row r="433" spans="2:10" x14ac:dyDescent="0.2">
      <c r="B433" s="35" t="s">
        <v>1982</v>
      </c>
      <c r="C433" s="35" t="s">
        <v>1983</v>
      </c>
      <c r="D433" s="35" t="s">
        <v>1984</v>
      </c>
      <c r="E433" s="35" t="s">
        <v>401</v>
      </c>
      <c r="F433" s="35" t="s">
        <v>114</v>
      </c>
      <c r="G433" s="85" t="s">
        <v>704</v>
      </c>
      <c r="H433" s="35" t="s">
        <v>694</v>
      </c>
      <c r="I433" s="88">
        <v>14830.5</v>
      </c>
      <c r="J433" s="35" t="s">
        <v>705</v>
      </c>
    </row>
    <row r="434" spans="2:10" x14ac:dyDescent="0.2">
      <c r="B434" s="35" t="s">
        <v>1985</v>
      </c>
      <c r="C434" s="35" t="s">
        <v>1986</v>
      </c>
      <c r="D434" s="35" t="s">
        <v>1987</v>
      </c>
      <c r="E434" s="35" t="s">
        <v>79</v>
      </c>
      <c r="F434" s="35" t="s">
        <v>114</v>
      </c>
      <c r="G434" s="85" t="s">
        <v>704</v>
      </c>
      <c r="H434" s="35" t="s">
        <v>678</v>
      </c>
      <c r="I434" s="88">
        <v>20944.5</v>
      </c>
      <c r="J434" s="35" t="s">
        <v>705</v>
      </c>
    </row>
    <row r="435" spans="2:10" x14ac:dyDescent="0.2">
      <c r="B435" s="35" t="s">
        <v>1988</v>
      </c>
      <c r="C435" s="35" t="s">
        <v>1989</v>
      </c>
      <c r="D435" s="35" t="s">
        <v>1990</v>
      </c>
      <c r="E435" s="35" t="s">
        <v>480</v>
      </c>
      <c r="F435" s="35" t="s">
        <v>114</v>
      </c>
      <c r="G435" s="85" t="s">
        <v>704</v>
      </c>
      <c r="H435" s="35" t="s">
        <v>698</v>
      </c>
      <c r="I435" s="88">
        <v>5688.5</v>
      </c>
      <c r="J435" s="35" t="s">
        <v>705</v>
      </c>
    </row>
    <row r="436" spans="2:10" x14ac:dyDescent="0.2">
      <c r="B436" s="35" t="s">
        <v>1991</v>
      </c>
      <c r="C436" s="35" t="s">
        <v>1992</v>
      </c>
      <c r="D436" s="35" t="s">
        <v>1993</v>
      </c>
      <c r="E436" s="35" t="s">
        <v>82</v>
      </c>
      <c r="F436" s="35" t="s">
        <v>114</v>
      </c>
      <c r="G436" s="85" t="s">
        <v>704</v>
      </c>
      <c r="H436" s="35" t="s">
        <v>677</v>
      </c>
      <c r="I436" s="88">
        <v>11033.05</v>
      </c>
      <c r="J436" s="35" t="s">
        <v>705</v>
      </c>
    </row>
    <row r="437" spans="2:10" x14ac:dyDescent="0.2">
      <c r="B437" s="35" t="s">
        <v>1994</v>
      </c>
      <c r="C437" s="35" t="s">
        <v>1995</v>
      </c>
      <c r="D437" s="35" t="s">
        <v>1996</v>
      </c>
      <c r="E437" s="35" t="s">
        <v>67</v>
      </c>
      <c r="F437" s="35" t="s">
        <v>114</v>
      </c>
      <c r="G437" s="85" t="s">
        <v>718</v>
      </c>
      <c r="H437" s="35" t="s">
        <v>678</v>
      </c>
      <c r="I437" s="88">
        <v>5667.5</v>
      </c>
      <c r="J437" s="35" t="s">
        <v>705</v>
      </c>
    </row>
    <row r="438" spans="2:10" x14ac:dyDescent="0.2">
      <c r="B438" s="35" t="s">
        <v>1997</v>
      </c>
      <c r="C438" s="35" t="s">
        <v>1998</v>
      </c>
      <c r="D438" s="35" t="s">
        <v>1999</v>
      </c>
      <c r="E438" s="35" t="s">
        <v>69</v>
      </c>
      <c r="F438" s="35" t="s">
        <v>114</v>
      </c>
      <c r="G438" s="85" t="s">
        <v>718</v>
      </c>
      <c r="H438" s="35" t="s">
        <v>2000</v>
      </c>
      <c r="I438" s="88">
        <v>5172.03</v>
      </c>
      <c r="J438" s="35" t="s">
        <v>705</v>
      </c>
    </row>
    <row r="439" spans="2:10" x14ac:dyDescent="0.2">
      <c r="B439" s="35" t="s">
        <v>2001</v>
      </c>
      <c r="C439" s="35" t="s">
        <v>2002</v>
      </c>
      <c r="D439" s="35" t="s">
        <v>2003</v>
      </c>
      <c r="E439" s="35" t="s">
        <v>56</v>
      </c>
      <c r="F439" s="35" t="s">
        <v>114</v>
      </c>
      <c r="G439" s="85" t="s">
        <v>704</v>
      </c>
      <c r="H439" s="35" t="s">
        <v>678</v>
      </c>
      <c r="I439" s="88">
        <v>8887.2000000000007</v>
      </c>
      <c r="J439" s="35" t="s">
        <v>705</v>
      </c>
    </row>
    <row r="440" spans="2:10" x14ac:dyDescent="0.2">
      <c r="B440" s="35" t="s">
        <v>2004</v>
      </c>
      <c r="C440" s="35" t="s">
        <v>2005</v>
      </c>
      <c r="D440" s="35" t="s">
        <v>2006</v>
      </c>
      <c r="E440" s="35" t="s">
        <v>340</v>
      </c>
      <c r="F440" s="35" t="s">
        <v>114</v>
      </c>
      <c r="G440" s="85" t="s">
        <v>704</v>
      </c>
      <c r="H440" s="35" t="s">
        <v>680</v>
      </c>
      <c r="I440" s="88">
        <v>12759.88</v>
      </c>
      <c r="J440" s="35" t="s">
        <v>705</v>
      </c>
    </row>
    <row r="441" spans="2:10" x14ac:dyDescent="0.2">
      <c r="B441" s="35" t="s">
        <v>2007</v>
      </c>
      <c r="C441" s="35" t="s">
        <v>2008</v>
      </c>
      <c r="D441" s="35" t="s">
        <v>2009</v>
      </c>
      <c r="E441" s="35" t="s">
        <v>56</v>
      </c>
      <c r="F441" s="35" t="s">
        <v>114</v>
      </c>
      <c r="G441" s="85" t="s">
        <v>704</v>
      </c>
      <c r="H441" s="35" t="s">
        <v>2010</v>
      </c>
      <c r="I441" s="88">
        <v>9123.1</v>
      </c>
      <c r="J441" s="35" t="s">
        <v>705</v>
      </c>
    </row>
    <row r="442" spans="2:10" x14ac:dyDescent="0.2">
      <c r="B442" s="35" t="s">
        <v>2011</v>
      </c>
      <c r="C442" s="35" t="s">
        <v>2012</v>
      </c>
      <c r="D442" s="35" t="s">
        <v>2013</v>
      </c>
      <c r="E442" s="35" t="s">
        <v>79</v>
      </c>
      <c r="F442" s="35" t="s">
        <v>114</v>
      </c>
      <c r="G442" s="85" t="s">
        <v>704</v>
      </c>
      <c r="H442" s="35" t="s">
        <v>678</v>
      </c>
      <c r="I442" s="88">
        <v>20944.5</v>
      </c>
      <c r="J442" s="35" t="s">
        <v>705</v>
      </c>
    </row>
    <row r="443" spans="2:10" x14ac:dyDescent="0.2">
      <c r="B443" s="35" t="s">
        <v>2014</v>
      </c>
      <c r="C443" s="35" t="s">
        <v>2015</v>
      </c>
      <c r="D443" s="35" t="s">
        <v>2016</v>
      </c>
      <c r="E443" s="35" t="s">
        <v>48</v>
      </c>
      <c r="F443" s="35" t="s">
        <v>114</v>
      </c>
      <c r="G443" s="85" t="s">
        <v>704</v>
      </c>
      <c r="H443" s="35" t="s">
        <v>694</v>
      </c>
      <c r="I443" s="88">
        <v>19072</v>
      </c>
      <c r="J443" s="35" t="s">
        <v>705</v>
      </c>
    </row>
    <row r="444" spans="2:10" x14ac:dyDescent="0.2">
      <c r="B444" s="35" t="s">
        <v>2017</v>
      </c>
      <c r="C444" s="35" t="s">
        <v>2018</v>
      </c>
      <c r="D444" s="35" t="s">
        <v>2019</v>
      </c>
      <c r="E444" s="35" t="s">
        <v>529</v>
      </c>
      <c r="F444" s="35" t="s">
        <v>114</v>
      </c>
      <c r="G444" s="85" t="s">
        <v>704</v>
      </c>
      <c r="H444" s="35" t="s">
        <v>677</v>
      </c>
      <c r="I444" s="88">
        <v>12523.15</v>
      </c>
      <c r="J444" s="35" t="s">
        <v>705</v>
      </c>
    </row>
    <row r="445" spans="2:10" x14ac:dyDescent="0.2">
      <c r="B445" s="35" t="s">
        <v>2020</v>
      </c>
      <c r="C445" s="35" t="s">
        <v>2021</v>
      </c>
      <c r="D445" s="35" t="s">
        <v>2022</v>
      </c>
      <c r="E445" s="35" t="s">
        <v>51</v>
      </c>
      <c r="F445" s="35" t="s">
        <v>114</v>
      </c>
      <c r="G445" s="85" t="s">
        <v>704</v>
      </c>
      <c r="H445" s="35" t="s">
        <v>678</v>
      </c>
      <c r="I445" s="88">
        <v>14861.3</v>
      </c>
      <c r="J445" s="35" t="s">
        <v>705</v>
      </c>
    </row>
    <row r="446" spans="2:10" x14ac:dyDescent="0.2">
      <c r="B446" s="35" t="s">
        <v>2023</v>
      </c>
      <c r="C446" s="35" t="s">
        <v>2024</v>
      </c>
      <c r="D446" s="35" t="s">
        <v>2025</v>
      </c>
      <c r="E446" s="35" t="s">
        <v>79</v>
      </c>
      <c r="F446" s="35" t="s">
        <v>114</v>
      </c>
      <c r="G446" s="85" t="s">
        <v>704</v>
      </c>
      <c r="H446" s="35" t="s">
        <v>678</v>
      </c>
      <c r="I446" s="88">
        <v>20932</v>
      </c>
      <c r="J446" s="35" t="s">
        <v>705</v>
      </c>
    </row>
    <row r="447" spans="2:10" x14ac:dyDescent="0.2">
      <c r="B447" s="35" t="s">
        <v>2026</v>
      </c>
      <c r="C447" s="35" t="s">
        <v>2027</v>
      </c>
      <c r="D447" s="35" t="s">
        <v>2028</v>
      </c>
      <c r="E447" s="35" t="s">
        <v>529</v>
      </c>
      <c r="F447" s="35" t="s">
        <v>114</v>
      </c>
      <c r="G447" s="85" t="s">
        <v>704</v>
      </c>
      <c r="H447" s="35" t="s">
        <v>676</v>
      </c>
      <c r="I447" s="88">
        <v>11890</v>
      </c>
      <c r="J447" s="35" t="s">
        <v>705</v>
      </c>
    </row>
    <row r="448" spans="2:10" x14ac:dyDescent="0.2">
      <c r="B448" s="35" t="s">
        <v>2029</v>
      </c>
      <c r="C448" s="35" t="s">
        <v>2030</v>
      </c>
      <c r="D448" s="35" t="s">
        <v>2031</v>
      </c>
      <c r="E448" s="35" t="s">
        <v>450</v>
      </c>
      <c r="F448" s="35" t="s">
        <v>114</v>
      </c>
      <c r="G448" s="85" t="s">
        <v>704</v>
      </c>
      <c r="H448" s="35" t="s">
        <v>678</v>
      </c>
      <c r="I448" s="88">
        <v>15825.45</v>
      </c>
      <c r="J448" s="35" t="s">
        <v>705</v>
      </c>
    </row>
    <row r="449" spans="2:10" x14ac:dyDescent="0.2">
      <c r="B449" s="35" t="s">
        <v>2032</v>
      </c>
      <c r="C449" s="35" t="s">
        <v>2033</v>
      </c>
      <c r="D449" s="35" t="s">
        <v>2034</v>
      </c>
      <c r="E449" s="35" t="s">
        <v>55</v>
      </c>
      <c r="F449" s="35" t="s">
        <v>114</v>
      </c>
      <c r="G449" s="85" t="s">
        <v>704</v>
      </c>
      <c r="H449" s="35" t="s">
        <v>678</v>
      </c>
      <c r="I449" s="88">
        <v>10270.75</v>
      </c>
      <c r="J449" s="35" t="s">
        <v>705</v>
      </c>
    </row>
    <row r="450" spans="2:10" x14ac:dyDescent="0.2">
      <c r="B450" s="35" t="s">
        <v>2035</v>
      </c>
      <c r="C450" s="35" t="s">
        <v>2036</v>
      </c>
      <c r="D450" s="35" t="s">
        <v>2037</v>
      </c>
      <c r="E450" s="35" t="s">
        <v>63</v>
      </c>
      <c r="F450" s="35" t="s">
        <v>114</v>
      </c>
      <c r="G450" s="85" t="s">
        <v>704</v>
      </c>
      <c r="H450" s="35" t="s">
        <v>696</v>
      </c>
      <c r="I450" s="88">
        <v>7684.05</v>
      </c>
      <c r="J450" s="35" t="s">
        <v>705</v>
      </c>
    </row>
    <row r="451" spans="2:10" x14ac:dyDescent="0.2">
      <c r="B451" s="35" t="s">
        <v>2038</v>
      </c>
      <c r="C451" s="35" t="s">
        <v>2039</v>
      </c>
      <c r="D451" s="35" t="s">
        <v>2040</v>
      </c>
      <c r="E451" s="35" t="s">
        <v>68</v>
      </c>
      <c r="F451" s="35" t="s">
        <v>114</v>
      </c>
      <c r="G451" s="85" t="s">
        <v>718</v>
      </c>
      <c r="H451" s="35" t="s">
        <v>794</v>
      </c>
      <c r="I451" s="88">
        <v>5448.78</v>
      </c>
      <c r="J451" s="35" t="s">
        <v>705</v>
      </c>
    </row>
    <row r="452" spans="2:10" x14ac:dyDescent="0.2">
      <c r="B452" s="35" t="s">
        <v>2041</v>
      </c>
      <c r="C452" s="35" t="s">
        <v>2042</v>
      </c>
      <c r="D452" s="35" t="s">
        <v>2043</v>
      </c>
      <c r="E452" s="35" t="s">
        <v>63</v>
      </c>
      <c r="F452" s="35" t="s">
        <v>114</v>
      </c>
      <c r="G452" s="85" t="s">
        <v>704</v>
      </c>
      <c r="H452" s="35" t="s">
        <v>696</v>
      </c>
      <c r="I452" s="88">
        <v>7684.05</v>
      </c>
      <c r="J452" s="35" t="s">
        <v>705</v>
      </c>
    </row>
    <row r="453" spans="2:10" x14ac:dyDescent="0.2">
      <c r="B453" s="35" t="s">
        <v>2044</v>
      </c>
      <c r="C453" s="35" t="s">
        <v>2045</v>
      </c>
      <c r="D453" s="35" t="s">
        <v>2046</v>
      </c>
      <c r="E453" s="35" t="s">
        <v>450</v>
      </c>
      <c r="F453" s="35" t="s">
        <v>114</v>
      </c>
      <c r="G453" s="85" t="s">
        <v>704</v>
      </c>
      <c r="H453" s="35" t="s">
        <v>678</v>
      </c>
      <c r="I453" s="88">
        <v>15800.45</v>
      </c>
      <c r="J453" s="35" t="s">
        <v>705</v>
      </c>
    </row>
    <row r="454" spans="2:10" x14ac:dyDescent="0.2">
      <c r="B454" s="35" t="s">
        <v>2047</v>
      </c>
      <c r="C454" s="35" t="s">
        <v>2048</v>
      </c>
      <c r="D454" s="35" t="s">
        <v>2049</v>
      </c>
      <c r="E454" s="35" t="s">
        <v>64</v>
      </c>
      <c r="F454" s="35" t="s">
        <v>114</v>
      </c>
      <c r="G454" s="85" t="s">
        <v>704</v>
      </c>
      <c r="H454" s="35" t="s">
        <v>678</v>
      </c>
      <c r="I454" s="88">
        <v>6083.4</v>
      </c>
      <c r="J454" s="35" t="s">
        <v>705</v>
      </c>
    </row>
    <row r="455" spans="2:10" x14ac:dyDescent="0.2">
      <c r="B455" s="35" t="s">
        <v>2050</v>
      </c>
      <c r="C455" s="35" t="s">
        <v>2051</v>
      </c>
      <c r="D455" s="35" t="s">
        <v>2052</v>
      </c>
      <c r="E455" s="35" t="s">
        <v>67</v>
      </c>
      <c r="F455" s="35" t="s">
        <v>114</v>
      </c>
      <c r="G455" s="85" t="s">
        <v>718</v>
      </c>
      <c r="H455" s="35" t="s">
        <v>678</v>
      </c>
      <c r="I455" s="88">
        <v>5913.03</v>
      </c>
      <c r="J455" s="35" t="s">
        <v>705</v>
      </c>
    </row>
    <row r="456" spans="2:10" x14ac:dyDescent="0.2">
      <c r="B456" s="35" t="s">
        <v>2053</v>
      </c>
      <c r="C456" s="35" t="s">
        <v>2054</v>
      </c>
      <c r="D456" s="35" t="s">
        <v>2055</v>
      </c>
      <c r="E456" s="35" t="s">
        <v>79</v>
      </c>
      <c r="F456" s="35" t="s">
        <v>114</v>
      </c>
      <c r="G456" s="85" t="s">
        <v>704</v>
      </c>
      <c r="H456" s="35" t="s">
        <v>678</v>
      </c>
      <c r="I456" s="88">
        <v>20944.5</v>
      </c>
      <c r="J456" s="35" t="s">
        <v>705</v>
      </c>
    </row>
    <row r="457" spans="2:10" x14ac:dyDescent="0.2">
      <c r="B457" s="35" t="s">
        <v>9730</v>
      </c>
      <c r="C457" s="35" t="s">
        <v>9731</v>
      </c>
      <c r="D457" s="35" t="s">
        <v>9707</v>
      </c>
      <c r="E457" s="35" t="s">
        <v>76</v>
      </c>
      <c r="F457" s="35" t="s">
        <v>114</v>
      </c>
      <c r="G457" s="85" t="s">
        <v>704</v>
      </c>
      <c r="H457" s="35" t="s">
        <v>692</v>
      </c>
      <c r="I457" s="88">
        <v>12761.38</v>
      </c>
      <c r="J457" s="35" t="s">
        <v>705</v>
      </c>
    </row>
    <row r="458" spans="2:10" x14ac:dyDescent="0.2">
      <c r="B458" s="35" t="s">
        <v>2056</v>
      </c>
      <c r="C458" s="35" t="s">
        <v>2057</v>
      </c>
      <c r="D458" s="35" t="s">
        <v>2058</v>
      </c>
      <c r="E458" s="35" t="s">
        <v>56</v>
      </c>
      <c r="F458" s="35" t="s">
        <v>114</v>
      </c>
      <c r="G458" s="85" t="s">
        <v>704</v>
      </c>
      <c r="H458" s="35" t="s">
        <v>696</v>
      </c>
      <c r="I458" s="88">
        <v>8542</v>
      </c>
      <c r="J458" s="35" t="s">
        <v>705</v>
      </c>
    </row>
    <row r="459" spans="2:10" x14ac:dyDescent="0.2">
      <c r="B459" s="35" t="s">
        <v>2059</v>
      </c>
      <c r="C459" s="35" t="s">
        <v>2060</v>
      </c>
      <c r="D459" s="35" t="s">
        <v>2061</v>
      </c>
      <c r="E459" s="35" t="s">
        <v>56</v>
      </c>
      <c r="F459" s="35" t="s">
        <v>114</v>
      </c>
      <c r="G459" s="85" t="s">
        <v>704</v>
      </c>
      <c r="H459" s="35" t="s">
        <v>2062</v>
      </c>
      <c r="I459" s="88">
        <v>8579.5</v>
      </c>
      <c r="J459" s="35" t="s">
        <v>705</v>
      </c>
    </row>
    <row r="460" spans="2:10" x14ac:dyDescent="0.2">
      <c r="B460" s="35" t="s">
        <v>2063</v>
      </c>
      <c r="C460" s="35" t="s">
        <v>2064</v>
      </c>
      <c r="D460" s="35" t="s">
        <v>2065</v>
      </c>
      <c r="E460" s="35" t="s">
        <v>56</v>
      </c>
      <c r="F460" s="35" t="s">
        <v>114</v>
      </c>
      <c r="G460" s="85" t="s">
        <v>704</v>
      </c>
      <c r="H460" s="35" t="s">
        <v>2066</v>
      </c>
      <c r="I460" s="88">
        <v>11879.5</v>
      </c>
      <c r="J460" s="35" t="s">
        <v>705</v>
      </c>
    </row>
    <row r="461" spans="2:10" x14ac:dyDescent="0.2">
      <c r="B461" s="35" t="s">
        <v>2067</v>
      </c>
      <c r="C461" s="35" t="s">
        <v>2068</v>
      </c>
      <c r="D461" s="35" t="s">
        <v>2069</v>
      </c>
      <c r="E461" s="35" t="s">
        <v>391</v>
      </c>
      <c r="F461" s="35" t="s">
        <v>114</v>
      </c>
      <c r="G461" s="85" t="s">
        <v>704</v>
      </c>
      <c r="H461" s="35" t="s">
        <v>694</v>
      </c>
      <c r="I461" s="88">
        <v>9013.5</v>
      </c>
      <c r="J461" s="35" t="s">
        <v>705</v>
      </c>
    </row>
    <row r="462" spans="2:10" x14ac:dyDescent="0.2">
      <c r="B462" s="35" t="s">
        <v>2070</v>
      </c>
      <c r="C462" s="35" t="s">
        <v>2071</v>
      </c>
      <c r="D462" s="35" t="s">
        <v>2072</v>
      </c>
      <c r="E462" s="35" t="s">
        <v>521</v>
      </c>
      <c r="F462" s="35" t="s">
        <v>114</v>
      </c>
      <c r="G462" s="85" t="s">
        <v>704</v>
      </c>
      <c r="H462" s="35" t="s">
        <v>678</v>
      </c>
      <c r="I462" s="88">
        <v>12889.05</v>
      </c>
      <c r="J462" s="35" t="s">
        <v>705</v>
      </c>
    </row>
    <row r="463" spans="2:10" x14ac:dyDescent="0.2">
      <c r="B463" s="35" t="s">
        <v>2073</v>
      </c>
      <c r="C463" s="35" t="s">
        <v>2074</v>
      </c>
      <c r="D463" s="35" t="s">
        <v>2075</v>
      </c>
      <c r="E463" s="35" t="s">
        <v>63</v>
      </c>
      <c r="F463" s="35" t="s">
        <v>114</v>
      </c>
      <c r="G463" s="85" t="s">
        <v>704</v>
      </c>
      <c r="H463" s="35" t="s">
        <v>678</v>
      </c>
      <c r="I463" s="88">
        <v>7796.55</v>
      </c>
      <c r="J463" s="35" t="s">
        <v>705</v>
      </c>
    </row>
    <row r="464" spans="2:10" x14ac:dyDescent="0.2">
      <c r="B464" s="35" t="s">
        <v>2076</v>
      </c>
      <c r="C464" s="35" t="s">
        <v>2077</v>
      </c>
      <c r="D464" s="35" t="s">
        <v>2078</v>
      </c>
      <c r="E464" s="35" t="s">
        <v>51</v>
      </c>
      <c r="F464" s="35" t="s">
        <v>114</v>
      </c>
      <c r="G464" s="85" t="s">
        <v>704</v>
      </c>
      <c r="H464" s="35" t="s">
        <v>695</v>
      </c>
      <c r="I464" s="88">
        <v>14873.8</v>
      </c>
      <c r="J464" s="35" t="s">
        <v>705</v>
      </c>
    </row>
    <row r="465" spans="2:10" x14ac:dyDescent="0.2">
      <c r="B465" s="35" t="s">
        <v>2079</v>
      </c>
      <c r="C465" s="35" t="s">
        <v>2080</v>
      </c>
      <c r="D465" s="35" t="s">
        <v>2081</v>
      </c>
      <c r="E465" s="35" t="s">
        <v>450</v>
      </c>
      <c r="F465" s="35" t="s">
        <v>114</v>
      </c>
      <c r="G465" s="85" t="s">
        <v>704</v>
      </c>
      <c r="H465" s="35" t="s">
        <v>678</v>
      </c>
      <c r="I465" s="88">
        <v>15083</v>
      </c>
      <c r="J465" s="35" t="s">
        <v>705</v>
      </c>
    </row>
    <row r="466" spans="2:10" x14ac:dyDescent="0.2">
      <c r="B466" s="35" t="s">
        <v>2082</v>
      </c>
      <c r="C466" s="35" t="s">
        <v>2083</v>
      </c>
      <c r="D466" s="35" t="s">
        <v>2084</v>
      </c>
      <c r="E466" s="35" t="s">
        <v>55</v>
      </c>
      <c r="F466" s="35" t="s">
        <v>114</v>
      </c>
      <c r="G466" s="85" t="s">
        <v>704</v>
      </c>
      <c r="H466" s="35" t="s">
        <v>677</v>
      </c>
      <c r="I466" s="88">
        <v>10258.25</v>
      </c>
      <c r="J466" s="35" t="s">
        <v>705</v>
      </c>
    </row>
    <row r="467" spans="2:10" x14ac:dyDescent="0.2">
      <c r="B467" s="35" t="s">
        <v>2085</v>
      </c>
      <c r="C467" s="35" t="s">
        <v>2086</v>
      </c>
      <c r="D467" s="35" t="s">
        <v>2087</v>
      </c>
      <c r="E467" s="35" t="s">
        <v>509</v>
      </c>
      <c r="F467" s="35" t="s">
        <v>114</v>
      </c>
      <c r="G467" s="85" t="s">
        <v>704</v>
      </c>
      <c r="H467" s="35" t="s">
        <v>681</v>
      </c>
      <c r="I467" s="88">
        <v>16084.1</v>
      </c>
      <c r="J467" s="35" t="s">
        <v>705</v>
      </c>
    </row>
    <row r="468" spans="2:10" x14ac:dyDescent="0.2">
      <c r="B468" s="35" t="s">
        <v>2088</v>
      </c>
      <c r="C468" s="35" t="s">
        <v>2089</v>
      </c>
      <c r="D468" s="35" t="s">
        <v>2090</v>
      </c>
      <c r="E468" s="35" t="s">
        <v>83</v>
      </c>
      <c r="F468" s="35" t="s">
        <v>114</v>
      </c>
      <c r="G468" s="85" t="s">
        <v>704</v>
      </c>
      <c r="H468" s="35" t="s">
        <v>697</v>
      </c>
      <c r="I468" s="88">
        <v>7784.05</v>
      </c>
      <c r="J468" s="35" t="s">
        <v>705</v>
      </c>
    </row>
    <row r="469" spans="2:10" x14ac:dyDescent="0.2">
      <c r="B469" s="35" t="s">
        <v>2091</v>
      </c>
      <c r="C469" s="35" t="s">
        <v>2092</v>
      </c>
      <c r="D469" s="35" t="s">
        <v>2093</v>
      </c>
      <c r="E469" s="35" t="s">
        <v>523</v>
      </c>
      <c r="F469" s="35" t="s">
        <v>114</v>
      </c>
      <c r="G469" s="85" t="s">
        <v>704</v>
      </c>
      <c r="H469" s="35" t="s">
        <v>678</v>
      </c>
      <c r="I469" s="88">
        <v>13990.7</v>
      </c>
      <c r="J469" s="35" t="s">
        <v>705</v>
      </c>
    </row>
    <row r="470" spans="2:10" x14ac:dyDescent="0.2">
      <c r="B470" s="35" t="s">
        <v>2094</v>
      </c>
      <c r="C470" s="35" t="s">
        <v>2095</v>
      </c>
      <c r="D470" s="35" t="s">
        <v>2096</v>
      </c>
      <c r="E470" s="35" t="s">
        <v>70</v>
      </c>
      <c r="F470" s="35" t="s">
        <v>114</v>
      </c>
      <c r="G470" s="85" t="s">
        <v>718</v>
      </c>
      <c r="H470" s="35" t="s">
        <v>681</v>
      </c>
      <c r="I470" s="88">
        <v>4882.5</v>
      </c>
      <c r="J470" s="35" t="s">
        <v>705</v>
      </c>
    </row>
    <row r="471" spans="2:10" x14ac:dyDescent="0.2">
      <c r="B471" s="35" t="s">
        <v>2097</v>
      </c>
      <c r="C471" s="35" t="s">
        <v>2098</v>
      </c>
      <c r="D471" s="35" t="s">
        <v>2099</v>
      </c>
      <c r="E471" s="35" t="s">
        <v>521</v>
      </c>
      <c r="F471" s="35" t="s">
        <v>114</v>
      </c>
      <c r="G471" s="85" t="s">
        <v>704</v>
      </c>
      <c r="H471" s="35" t="s">
        <v>677</v>
      </c>
      <c r="I471" s="88">
        <v>12851.55</v>
      </c>
      <c r="J471" s="35" t="s">
        <v>705</v>
      </c>
    </row>
    <row r="472" spans="2:10" x14ac:dyDescent="0.2">
      <c r="B472" s="35" t="s">
        <v>2100</v>
      </c>
      <c r="C472" s="35" t="s">
        <v>2101</v>
      </c>
      <c r="D472" s="35" t="s">
        <v>2102</v>
      </c>
      <c r="E472" s="35" t="s">
        <v>79</v>
      </c>
      <c r="F472" s="35" t="s">
        <v>114</v>
      </c>
      <c r="G472" s="85" t="s">
        <v>704</v>
      </c>
      <c r="H472" s="35" t="s">
        <v>678</v>
      </c>
      <c r="I472" s="88">
        <v>20944.5</v>
      </c>
      <c r="J472" s="35" t="s">
        <v>705</v>
      </c>
    </row>
    <row r="473" spans="2:10" x14ac:dyDescent="0.2">
      <c r="B473" s="35" t="s">
        <v>2103</v>
      </c>
      <c r="C473" s="35" t="s">
        <v>2104</v>
      </c>
      <c r="D473" s="35" t="s">
        <v>2105</v>
      </c>
      <c r="E473" s="35" t="s">
        <v>65</v>
      </c>
      <c r="F473" s="35" t="s">
        <v>114</v>
      </c>
      <c r="G473" s="85" t="s">
        <v>704</v>
      </c>
      <c r="H473" s="35" t="s">
        <v>678</v>
      </c>
      <c r="I473" s="88">
        <v>5601.4</v>
      </c>
      <c r="J473" s="35" t="s">
        <v>705</v>
      </c>
    </row>
    <row r="474" spans="2:10" x14ac:dyDescent="0.2">
      <c r="B474" s="35" t="s">
        <v>2106</v>
      </c>
      <c r="C474" s="35" t="s">
        <v>2107</v>
      </c>
      <c r="D474" s="35" t="s">
        <v>2108</v>
      </c>
      <c r="E474" s="35" t="s">
        <v>55</v>
      </c>
      <c r="F474" s="35" t="s">
        <v>114</v>
      </c>
      <c r="G474" s="85" t="s">
        <v>704</v>
      </c>
      <c r="H474" s="35" t="s">
        <v>675</v>
      </c>
      <c r="I474" s="88">
        <v>10270.75</v>
      </c>
      <c r="J474" s="35" t="s">
        <v>705</v>
      </c>
    </row>
    <row r="475" spans="2:10" x14ac:dyDescent="0.2">
      <c r="B475" s="35" t="s">
        <v>2109</v>
      </c>
      <c r="C475" s="35" t="s">
        <v>2110</v>
      </c>
      <c r="D475" s="35" t="s">
        <v>2111</v>
      </c>
      <c r="E475" s="35" t="s">
        <v>473</v>
      </c>
      <c r="F475" s="35" t="s">
        <v>114</v>
      </c>
      <c r="G475" s="85" t="s">
        <v>704</v>
      </c>
      <c r="H475" s="35" t="s">
        <v>683</v>
      </c>
      <c r="I475" s="88">
        <v>7782</v>
      </c>
      <c r="J475" s="35" t="s">
        <v>705</v>
      </c>
    </row>
    <row r="476" spans="2:10" x14ac:dyDescent="0.2">
      <c r="B476" s="35" t="s">
        <v>2112</v>
      </c>
      <c r="C476" s="35" t="s">
        <v>2113</v>
      </c>
      <c r="D476" s="35" t="s">
        <v>2114</v>
      </c>
      <c r="E476" s="35" t="s">
        <v>69</v>
      </c>
      <c r="F476" s="35" t="s">
        <v>114</v>
      </c>
      <c r="G476" s="85" t="s">
        <v>718</v>
      </c>
      <c r="H476" s="35" t="s">
        <v>678</v>
      </c>
      <c r="I476" s="88">
        <v>5030</v>
      </c>
      <c r="J476" s="35" t="s">
        <v>705</v>
      </c>
    </row>
    <row r="477" spans="2:10" x14ac:dyDescent="0.2">
      <c r="B477" s="35" t="s">
        <v>2115</v>
      </c>
      <c r="C477" s="35" t="s">
        <v>2116</v>
      </c>
      <c r="D477" s="35" t="s">
        <v>2117</v>
      </c>
      <c r="E477" s="35" t="s">
        <v>56</v>
      </c>
      <c r="F477" s="35" t="s">
        <v>114</v>
      </c>
      <c r="G477" s="85" t="s">
        <v>704</v>
      </c>
      <c r="H477" s="35" t="s">
        <v>698</v>
      </c>
      <c r="I477" s="88">
        <v>9123.1</v>
      </c>
      <c r="J477" s="35" t="s">
        <v>705</v>
      </c>
    </row>
    <row r="478" spans="2:10" x14ac:dyDescent="0.2">
      <c r="B478" s="35" t="s">
        <v>2118</v>
      </c>
      <c r="C478" s="35" t="s">
        <v>2119</v>
      </c>
      <c r="D478" s="35" t="s">
        <v>2120</v>
      </c>
      <c r="E478" s="35" t="s">
        <v>87</v>
      </c>
      <c r="F478" s="35" t="s">
        <v>114</v>
      </c>
      <c r="G478" s="85" t="s">
        <v>704</v>
      </c>
      <c r="H478" s="35" t="s">
        <v>678</v>
      </c>
      <c r="I478" s="88">
        <v>9723.4</v>
      </c>
      <c r="J478" s="35" t="s">
        <v>705</v>
      </c>
    </row>
    <row r="479" spans="2:10" x14ac:dyDescent="0.2">
      <c r="B479" s="35" t="s">
        <v>2121</v>
      </c>
      <c r="C479" s="35" t="s">
        <v>2122</v>
      </c>
      <c r="D479" s="35" t="s">
        <v>2123</v>
      </c>
      <c r="E479" s="35" t="s">
        <v>48</v>
      </c>
      <c r="F479" s="35" t="s">
        <v>114</v>
      </c>
      <c r="G479" s="85" t="s">
        <v>704</v>
      </c>
      <c r="H479" s="35" t="s">
        <v>677</v>
      </c>
      <c r="I479" s="88">
        <v>19913</v>
      </c>
      <c r="J479" s="35" t="s">
        <v>705</v>
      </c>
    </row>
    <row r="480" spans="2:10" x14ac:dyDescent="0.2">
      <c r="B480" s="35" t="s">
        <v>2124</v>
      </c>
      <c r="C480" s="35" t="s">
        <v>2125</v>
      </c>
      <c r="D480" s="35" t="s">
        <v>2126</v>
      </c>
      <c r="E480" s="35" t="s">
        <v>521</v>
      </c>
      <c r="F480" s="35" t="s">
        <v>114</v>
      </c>
      <c r="G480" s="85" t="s">
        <v>704</v>
      </c>
      <c r="H480" s="35" t="s">
        <v>677</v>
      </c>
      <c r="I480" s="88">
        <v>12876.55</v>
      </c>
      <c r="J480" s="35" t="s">
        <v>705</v>
      </c>
    </row>
    <row r="481" spans="2:10" x14ac:dyDescent="0.2">
      <c r="B481" s="35" t="s">
        <v>2127</v>
      </c>
      <c r="C481" s="35" t="s">
        <v>2128</v>
      </c>
      <c r="D481" s="35" t="s">
        <v>2129</v>
      </c>
      <c r="E481" s="35" t="s">
        <v>523</v>
      </c>
      <c r="F481" s="35" t="s">
        <v>114</v>
      </c>
      <c r="G481" s="85" t="s">
        <v>704</v>
      </c>
      <c r="H481" s="35" t="s">
        <v>677</v>
      </c>
      <c r="I481" s="88">
        <v>13965.7</v>
      </c>
      <c r="J481" s="35" t="s">
        <v>705</v>
      </c>
    </row>
    <row r="482" spans="2:10" x14ac:dyDescent="0.2">
      <c r="B482" s="35" t="s">
        <v>2130</v>
      </c>
      <c r="C482" s="35" t="s">
        <v>2131</v>
      </c>
      <c r="D482" s="35" t="s">
        <v>2132</v>
      </c>
      <c r="E482" s="35" t="s">
        <v>450</v>
      </c>
      <c r="F482" s="35" t="s">
        <v>114</v>
      </c>
      <c r="G482" s="85" t="s">
        <v>704</v>
      </c>
      <c r="H482" s="35" t="s">
        <v>678</v>
      </c>
      <c r="I482" s="88">
        <v>15825.45</v>
      </c>
      <c r="J482" s="35" t="s">
        <v>705</v>
      </c>
    </row>
    <row r="483" spans="2:10" x14ac:dyDescent="0.2">
      <c r="B483" s="35" t="s">
        <v>2133</v>
      </c>
      <c r="C483" s="35" t="s">
        <v>2134</v>
      </c>
      <c r="D483" s="35" t="s">
        <v>2135</v>
      </c>
      <c r="E483" s="35" t="s">
        <v>56</v>
      </c>
      <c r="F483" s="35" t="s">
        <v>114</v>
      </c>
      <c r="G483" s="85" t="s">
        <v>704</v>
      </c>
      <c r="H483" s="35" t="s">
        <v>678</v>
      </c>
      <c r="I483" s="88">
        <v>8987.2000000000007</v>
      </c>
      <c r="J483" s="35" t="s">
        <v>705</v>
      </c>
    </row>
    <row r="484" spans="2:10" x14ac:dyDescent="0.2">
      <c r="B484" s="35" t="s">
        <v>2136</v>
      </c>
      <c r="C484" s="35" t="s">
        <v>2137</v>
      </c>
      <c r="D484" s="35" t="s">
        <v>2138</v>
      </c>
      <c r="E484" s="35" t="s">
        <v>70</v>
      </c>
      <c r="F484" s="35" t="s">
        <v>114</v>
      </c>
      <c r="G484" s="85" t="s">
        <v>718</v>
      </c>
      <c r="H484" s="35" t="s">
        <v>694</v>
      </c>
      <c r="I484" s="88">
        <v>5185.45</v>
      </c>
      <c r="J484" s="35" t="s">
        <v>705</v>
      </c>
    </row>
    <row r="485" spans="2:10" x14ac:dyDescent="0.2">
      <c r="B485" s="35" t="s">
        <v>2139</v>
      </c>
      <c r="C485" s="35" t="s">
        <v>2140</v>
      </c>
      <c r="D485" s="35" t="s">
        <v>2141</v>
      </c>
      <c r="E485" s="35" t="s">
        <v>55</v>
      </c>
      <c r="F485" s="35" t="s">
        <v>114</v>
      </c>
      <c r="G485" s="85" t="s">
        <v>704</v>
      </c>
      <c r="H485" s="35" t="s">
        <v>678</v>
      </c>
      <c r="I485" s="88">
        <v>10158.25</v>
      </c>
      <c r="J485" s="35" t="s">
        <v>705</v>
      </c>
    </row>
    <row r="486" spans="2:10" x14ac:dyDescent="0.2">
      <c r="B486" s="35" t="s">
        <v>2142</v>
      </c>
      <c r="C486" s="35" t="s">
        <v>2143</v>
      </c>
      <c r="D486" s="35" t="s">
        <v>2144</v>
      </c>
      <c r="E486" s="35" t="s">
        <v>71</v>
      </c>
      <c r="F486" s="35" t="s">
        <v>114</v>
      </c>
      <c r="G486" s="85" t="s">
        <v>718</v>
      </c>
      <c r="H486" s="35" t="s">
        <v>2145</v>
      </c>
      <c r="I486" s="88">
        <v>5108.7</v>
      </c>
      <c r="J486" s="35" t="s">
        <v>705</v>
      </c>
    </row>
    <row r="487" spans="2:10" x14ac:dyDescent="0.2">
      <c r="B487" s="35" t="s">
        <v>2146</v>
      </c>
      <c r="C487" s="35" t="s">
        <v>2147</v>
      </c>
      <c r="D487" s="35" t="s">
        <v>2148</v>
      </c>
      <c r="E487" s="35" t="s">
        <v>48</v>
      </c>
      <c r="F487" s="35" t="s">
        <v>114</v>
      </c>
      <c r="G487" s="85" t="s">
        <v>704</v>
      </c>
      <c r="H487" s="35" t="s">
        <v>678</v>
      </c>
      <c r="I487" s="88">
        <v>19072</v>
      </c>
      <c r="J487" s="35" t="s">
        <v>705</v>
      </c>
    </row>
    <row r="488" spans="2:10" x14ac:dyDescent="0.2">
      <c r="B488" s="35" t="s">
        <v>2149</v>
      </c>
      <c r="C488" s="35" t="s">
        <v>2150</v>
      </c>
      <c r="D488" s="35" t="s">
        <v>2151</v>
      </c>
      <c r="E488" s="35" t="s">
        <v>55</v>
      </c>
      <c r="F488" s="35" t="s">
        <v>114</v>
      </c>
      <c r="G488" s="85" t="s">
        <v>704</v>
      </c>
      <c r="H488" s="35" t="s">
        <v>678</v>
      </c>
      <c r="I488" s="88">
        <v>10258.25</v>
      </c>
      <c r="J488" s="35" t="s">
        <v>705</v>
      </c>
    </row>
    <row r="489" spans="2:10" x14ac:dyDescent="0.2">
      <c r="B489" s="35" t="s">
        <v>2152</v>
      </c>
      <c r="C489" s="35" t="s">
        <v>2153</v>
      </c>
      <c r="D489" s="35" t="s">
        <v>2154</v>
      </c>
      <c r="E489" s="35" t="s">
        <v>51</v>
      </c>
      <c r="F489" s="35" t="s">
        <v>114</v>
      </c>
      <c r="G489" s="85" t="s">
        <v>704</v>
      </c>
      <c r="H489" s="35" t="s">
        <v>681</v>
      </c>
      <c r="I489" s="88">
        <v>14848.8</v>
      </c>
      <c r="J489" s="35" t="s">
        <v>705</v>
      </c>
    </row>
    <row r="490" spans="2:10" x14ac:dyDescent="0.2">
      <c r="B490" s="35" t="s">
        <v>2155</v>
      </c>
      <c r="C490" s="35" t="s">
        <v>2156</v>
      </c>
      <c r="D490" s="35" t="s">
        <v>2157</v>
      </c>
      <c r="E490" s="35" t="s">
        <v>364</v>
      </c>
      <c r="F490" s="35" t="s">
        <v>114</v>
      </c>
      <c r="G490" s="85" t="s">
        <v>704</v>
      </c>
      <c r="H490" s="35" t="s">
        <v>794</v>
      </c>
      <c r="I490" s="88">
        <v>19902.5</v>
      </c>
      <c r="J490" s="35" t="s">
        <v>705</v>
      </c>
    </row>
    <row r="491" spans="2:10" x14ac:dyDescent="0.2">
      <c r="B491" s="35" t="s">
        <v>2158</v>
      </c>
      <c r="C491" s="35" t="s">
        <v>2159</v>
      </c>
      <c r="D491" s="35" t="s">
        <v>2160</v>
      </c>
      <c r="E491" s="35" t="s">
        <v>521</v>
      </c>
      <c r="F491" s="35" t="s">
        <v>114</v>
      </c>
      <c r="G491" s="85" t="s">
        <v>704</v>
      </c>
      <c r="H491" s="35" t="s">
        <v>677</v>
      </c>
      <c r="I491" s="88">
        <v>12889.05</v>
      </c>
      <c r="J491" s="35" t="s">
        <v>705</v>
      </c>
    </row>
    <row r="492" spans="2:10" x14ac:dyDescent="0.2">
      <c r="B492" s="35" t="s">
        <v>2161</v>
      </c>
      <c r="C492" s="35" t="s">
        <v>2162</v>
      </c>
      <c r="D492" s="35" t="s">
        <v>2163</v>
      </c>
      <c r="E492" s="35" t="s">
        <v>480</v>
      </c>
      <c r="F492" s="35" t="s">
        <v>114</v>
      </c>
      <c r="G492" s="85" t="s">
        <v>704</v>
      </c>
      <c r="H492" s="35" t="s">
        <v>678</v>
      </c>
      <c r="I492" s="88">
        <v>6126.4</v>
      </c>
      <c r="J492" s="35" t="s">
        <v>705</v>
      </c>
    </row>
    <row r="493" spans="2:10" x14ac:dyDescent="0.2">
      <c r="B493" s="35" t="s">
        <v>2164</v>
      </c>
      <c r="C493" s="35" t="s">
        <v>2165</v>
      </c>
      <c r="D493" s="35" t="s">
        <v>2166</v>
      </c>
      <c r="E493" s="35" t="s">
        <v>88</v>
      </c>
      <c r="F493" s="35" t="s">
        <v>114</v>
      </c>
      <c r="G493" s="85" t="s">
        <v>704</v>
      </c>
      <c r="H493" s="35" t="s">
        <v>675</v>
      </c>
      <c r="I493" s="88">
        <v>5970.9</v>
      </c>
      <c r="J493" s="35" t="s">
        <v>705</v>
      </c>
    </row>
    <row r="494" spans="2:10" x14ac:dyDescent="0.2">
      <c r="B494" s="35" t="s">
        <v>2167</v>
      </c>
      <c r="C494" s="35" t="s">
        <v>2168</v>
      </c>
      <c r="D494" s="35" t="s">
        <v>2169</v>
      </c>
      <c r="E494" s="35" t="s">
        <v>56</v>
      </c>
      <c r="F494" s="35" t="s">
        <v>114</v>
      </c>
      <c r="G494" s="85" t="s">
        <v>704</v>
      </c>
      <c r="H494" s="35" t="s">
        <v>680</v>
      </c>
      <c r="I494" s="88">
        <v>8974.7000000000007</v>
      </c>
      <c r="J494" s="35" t="s">
        <v>705</v>
      </c>
    </row>
    <row r="495" spans="2:10" x14ac:dyDescent="0.2">
      <c r="B495" s="35" t="s">
        <v>2170</v>
      </c>
      <c r="C495" s="35" t="s">
        <v>2171</v>
      </c>
      <c r="D495" s="35" t="s">
        <v>2172</v>
      </c>
      <c r="E495" s="35" t="s">
        <v>502</v>
      </c>
      <c r="F495" s="35" t="s">
        <v>114</v>
      </c>
      <c r="G495" s="85" t="s">
        <v>704</v>
      </c>
      <c r="H495" s="35" t="s">
        <v>678</v>
      </c>
      <c r="I495" s="88">
        <v>9655.0499999999993</v>
      </c>
      <c r="J495" s="35" t="s">
        <v>705</v>
      </c>
    </row>
    <row r="496" spans="2:10" x14ac:dyDescent="0.2">
      <c r="B496" s="35" t="s">
        <v>2173</v>
      </c>
      <c r="C496" s="35" t="s">
        <v>2174</v>
      </c>
      <c r="D496" s="35" t="s">
        <v>2175</v>
      </c>
      <c r="E496" s="35" t="s">
        <v>502</v>
      </c>
      <c r="F496" s="35" t="s">
        <v>114</v>
      </c>
      <c r="G496" s="85" t="s">
        <v>704</v>
      </c>
      <c r="H496" s="35" t="s">
        <v>678</v>
      </c>
      <c r="I496" s="88">
        <v>9655.0499999999993</v>
      </c>
      <c r="J496" s="35" t="s">
        <v>705</v>
      </c>
    </row>
    <row r="497" spans="2:10" x14ac:dyDescent="0.2">
      <c r="B497" s="35" t="s">
        <v>2176</v>
      </c>
      <c r="C497" s="35" t="s">
        <v>2177</v>
      </c>
      <c r="D497" s="35" t="s">
        <v>2178</v>
      </c>
      <c r="E497" s="35" t="s">
        <v>523</v>
      </c>
      <c r="F497" s="35" t="s">
        <v>114</v>
      </c>
      <c r="G497" s="85" t="s">
        <v>704</v>
      </c>
      <c r="H497" s="35" t="s">
        <v>697</v>
      </c>
      <c r="I497" s="88">
        <v>13965.7</v>
      </c>
      <c r="J497" s="35" t="s">
        <v>705</v>
      </c>
    </row>
    <row r="498" spans="2:10" x14ac:dyDescent="0.2">
      <c r="B498" s="35" t="s">
        <v>2179</v>
      </c>
      <c r="C498" s="35" t="s">
        <v>2180</v>
      </c>
      <c r="D498" s="35" t="s">
        <v>2181</v>
      </c>
      <c r="E498" s="35" t="s">
        <v>73</v>
      </c>
      <c r="F498" s="35" t="s">
        <v>114</v>
      </c>
      <c r="G498" s="85" t="s">
        <v>704</v>
      </c>
      <c r="H498" s="35" t="s">
        <v>694</v>
      </c>
      <c r="I498" s="88">
        <v>11321.58</v>
      </c>
      <c r="J498" s="35" t="s">
        <v>705</v>
      </c>
    </row>
    <row r="499" spans="2:10" x14ac:dyDescent="0.2">
      <c r="B499" s="35" t="s">
        <v>2182</v>
      </c>
      <c r="C499" s="35" t="s">
        <v>2183</v>
      </c>
      <c r="D499" s="35" t="s">
        <v>2184</v>
      </c>
      <c r="E499" s="35" t="s">
        <v>49</v>
      </c>
      <c r="F499" s="35" t="s">
        <v>114</v>
      </c>
      <c r="G499" s="85" t="s">
        <v>704</v>
      </c>
      <c r="H499" s="35" t="s">
        <v>1582</v>
      </c>
      <c r="I499" s="88">
        <v>16138.35</v>
      </c>
      <c r="J499" s="35" t="s">
        <v>705</v>
      </c>
    </row>
    <row r="500" spans="2:10" x14ac:dyDescent="0.2">
      <c r="B500" s="35" t="s">
        <v>2185</v>
      </c>
      <c r="C500" s="35" t="s">
        <v>2186</v>
      </c>
      <c r="D500" s="35" t="s">
        <v>2187</v>
      </c>
      <c r="E500" s="35" t="s">
        <v>79</v>
      </c>
      <c r="F500" s="35" t="s">
        <v>114</v>
      </c>
      <c r="G500" s="85" t="s">
        <v>704</v>
      </c>
      <c r="H500" s="35" t="s">
        <v>678</v>
      </c>
      <c r="I500" s="88">
        <v>20944.5</v>
      </c>
      <c r="J500" s="35" t="s">
        <v>705</v>
      </c>
    </row>
    <row r="501" spans="2:10" x14ac:dyDescent="0.2">
      <c r="B501" s="35" t="s">
        <v>2188</v>
      </c>
      <c r="C501" s="35" t="s">
        <v>2189</v>
      </c>
      <c r="D501" s="35" t="s">
        <v>2190</v>
      </c>
      <c r="E501" s="35" t="s">
        <v>450</v>
      </c>
      <c r="F501" s="35" t="s">
        <v>114</v>
      </c>
      <c r="G501" s="85" t="s">
        <v>704</v>
      </c>
      <c r="H501" s="35" t="s">
        <v>678</v>
      </c>
      <c r="I501" s="88">
        <v>15825.45</v>
      </c>
      <c r="J501" s="35" t="s">
        <v>705</v>
      </c>
    </row>
    <row r="502" spans="2:10" x14ac:dyDescent="0.2">
      <c r="B502" s="35" t="s">
        <v>2191</v>
      </c>
      <c r="C502" s="35" t="s">
        <v>2192</v>
      </c>
      <c r="D502" s="35" t="s">
        <v>2193</v>
      </c>
      <c r="E502" s="35" t="s">
        <v>51</v>
      </c>
      <c r="F502" s="35" t="s">
        <v>114</v>
      </c>
      <c r="G502" s="85" t="s">
        <v>704</v>
      </c>
      <c r="H502" s="35" t="s">
        <v>695</v>
      </c>
      <c r="I502" s="88">
        <v>14873.8</v>
      </c>
      <c r="J502" s="35" t="s">
        <v>705</v>
      </c>
    </row>
    <row r="503" spans="2:10" x14ac:dyDescent="0.2">
      <c r="B503" s="35" t="s">
        <v>2194</v>
      </c>
      <c r="C503" s="35" t="s">
        <v>2195</v>
      </c>
      <c r="D503" s="35" t="s">
        <v>2196</v>
      </c>
      <c r="E503" s="35" t="s">
        <v>48</v>
      </c>
      <c r="F503" s="35" t="s">
        <v>114</v>
      </c>
      <c r="G503" s="85" t="s">
        <v>704</v>
      </c>
      <c r="H503" s="35" t="s">
        <v>689</v>
      </c>
      <c r="I503" s="88">
        <v>19900.5</v>
      </c>
      <c r="J503" s="35" t="s">
        <v>705</v>
      </c>
    </row>
    <row r="504" spans="2:10" x14ac:dyDescent="0.2">
      <c r="B504" s="35" t="s">
        <v>2197</v>
      </c>
      <c r="C504" s="35" t="s">
        <v>2198</v>
      </c>
      <c r="D504" s="35" t="s">
        <v>2199</v>
      </c>
      <c r="E504" s="35" t="s">
        <v>521</v>
      </c>
      <c r="F504" s="35" t="s">
        <v>114</v>
      </c>
      <c r="G504" s="85" t="s">
        <v>704</v>
      </c>
      <c r="H504" s="35" t="s">
        <v>689</v>
      </c>
      <c r="I504" s="88">
        <v>12876.55</v>
      </c>
      <c r="J504" s="35" t="s">
        <v>705</v>
      </c>
    </row>
    <row r="505" spans="2:10" x14ac:dyDescent="0.2">
      <c r="B505" s="35" t="s">
        <v>2200</v>
      </c>
      <c r="C505" s="35" t="s">
        <v>2201</v>
      </c>
      <c r="D505" s="35" t="s">
        <v>2202</v>
      </c>
      <c r="E505" s="35" t="s">
        <v>55</v>
      </c>
      <c r="F505" s="35" t="s">
        <v>114</v>
      </c>
      <c r="G505" s="85" t="s">
        <v>704</v>
      </c>
      <c r="H505" s="35" t="s">
        <v>794</v>
      </c>
      <c r="I505" s="88">
        <v>10270.75</v>
      </c>
      <c r="J505" s="35" t="s">
        <v>705</v>
      </c>
    </row>
    <row r="506" spans="2:10" x14ac:dyDescent="0.2">
      <c r="B506" s="35" t="s">
        <v>2203</v>
      </c>
      <c r="C506" s="35" t="s">
        <v>2204</v>
      </c>
      <c r="D506" s="35" t="s">
        <v>2205</v>
      </c>
      <c r="E506" s="35" t="s">
        <v>63</v>
      </c>
      <c r="F506" s="35" t="s">
        <v>114</v>
      </c>
      <c r="G506" s="85" t="s">
        <v>704</v>
      </c>
      <c r="H506" s="35" t="s">
        <v>678</v>
      </c>
      <c r="I506" s="88">
        <v>7784.05</v>
      </c>
      <c r="J506" s="35" t="s">
        <v>705</v>
      </c>
    </row>
    <row r="507" spans="2:10" x14ac:dyDescent="0.2">
      <c r="B507" s="35" t="s">
        <v>2206</v>
      </c>
      <c r="C507" s="35" t="s">
        <v>2207</v>
      </c>
      <c r="D507" s="35" t="s">
        <v>2208</v>
      </c>
      <c r="E507" s="35" t="s">
        <v>73</v>
      </c>
      <c r="F507" s="35" t="s">
        <v>114</v>
      </c>
      <c r="G507" s="85" t="s">
        <v>704</v>
      </c>
      <c r="H507" s="35" t="s">
        <v>677</v>
      </c>
      <c r="I507" s="88">
        <v>11584.4</v>
      </c>
      <c r="J507" s="35" t="s">
        <v>705</v>
      </c>
    </row>
    <row r="508" spans="2:10" x14ac:dyDescent="0.2">
      <c r="B508" s="35" t="s">
        <v>2209</v>
      </c>
      <c r="C508" s="35" t="s">
        <v>2210</v>
      </c>
      <c r="D508" s="35" t="s">
        <v>2211</v>
      </c>
      <c r="E508" s="35" t="s">
        <v>56</v>
      </c>
      <c r="F508" s="35" t="s">
        <v>114</v>
      </c>
      <c r="G508" s="85" t="s">
        <v>704</v>
      </c>
      <c r="H508" s="35" t="s">
        <v>694</v>
      </c>
      <c r="I508" s="88">
        <v>8949.7000000000007</v>
      </c>
      <c r="J508" s="35" t="s">
        <v>705</v>
      </c>
    </row>
    <row r="509" spans="2:10" x14ac:dyDescent="0.2">
      <c r="B509" s="35" t="s">
        <v>2212</v>
      </c>
      <c r="C509" s="35" t="s">
        <v>2213</v>
      </c>
      <c r="D509" s="35" t="s">
        <v>2214</v>
      </c>
      <c r="E509" s="35" t="s">
        <v>49</v>
      </c>
      <c r="F509" s="35" t="s">
        <v>114</v>
      </c>
      <c r="G509" s="85" t="s">
        <v>704</v>
      </c>
      <c r="H509" s="35" t="s">
        <v>2215</v>
      </c>
      <c r="I509" s="88">
        <v>16163.35</v>
      </c>
      <c r="J509" s="35" t="s">
        <v>705</v>
      </c>
    </row>
    <row r="510" spans="2:10" x14ac:dyDescent="0.2">
      <c r="B510" s="35" t="s">
        <v>2216</v>
      </c>
      <c r="C510" s="35" t="s">
        <v>2217</v>
      </c>
      <c r="D510" s="35" t="s">
        <v>2218</v>
      </c>
      <c r="E510" s="35" t="s">
        <v>49</v>
      </c>
      <c r="F510" s="35" t="s">
        <v>114</v>
      </c>
      <c r="G510" s="85" t="s">
        <v>704</v>
      </c>
      <c r="H510" s="35" t="s">
        <v>2219</v>
      </c>
      <c r="I510" s="88">
        <v>16138.35</v>
      </c>
      <c r="J510" s="35" t="s">
        <v>705</v>
      </c>
    </row>
    <row r="511" spans="2:10" x14ac:dyDescent="0.2">
      <c r="B511" s="35" t="s">
        <v>2220</v>
      </c>
      <c r="C511" s="35" t="s">
        <v>2221</v>
      </c>
      <c r="D511" s="35" t="s">
        <v>2222</v>
      </c>
      <c r="E511" s="35" t="s">
        <v>68</v>
      </c>
      <c r="F511" s="35" t="s">
        <v>114</v>
      </c>
      <c r="G511" s="85" t="s">
        <v>718</v>
      </c>
      <c r="H511" s="35" t="s">
        <v>694</v>
      </c>
      <c r="I511" s="88">
        <v>5192.5</v>
      </c>
      <c r="J511" s="35" t="s">
        <v>705</v>
      </c>
    </row>
    <row r="512" spans="2:10" x14ac:dyDescent="0.2">
      <c r="B512" s="35" t="s">
        <v>2223</v>
      </c>
      <c r="C512" s="35" t="s">
        <v>2224</v>
      </c>
      <c r="D512" s="35" t="s">
        <v>2225</v>
      </c>
      <c r="E512" s="35" t="s">
        <v>69</v>
      </c>
      <c r="F512" s="35" t="s">
        <v>114</v>
      </c>
      <c r="G512" s="85" t="s">
        <v>718</v>
      </c>
      <c r="H512" s="35" t="s">
        <v>678</v>
      </c>
      <c r="I512" s="88">
        <v>5259.53</v>
      </c>
      <c r="J512" s="35" t="s">
        <v>705</v>
      </c>
    </row>
    <row r="513" spans="2:10" x14ac:dyDescent="0.2">
      <c r="B513" s="35" t="s">
        <v>2226</v>
      </c>
      <c r="C513" s="35" t="s">
        <v>2227</v>
      </c>
      <c r="D513" s="35" t="s">
        <v>2228</v>
      </c>
      <c r="E513" s="35" t="s">
        <v>69</v>
      </c>
      <c r="F513" s="35" t="s">
        <v>114</v>
      </c>
      <c r="G513" s="85" t="s">
        <v>718</v>
      </c>
      <c r="H513" s="35" t="s">
        <v>678</v>
      </c>
      <c r="I513" s="88">
        <v>5172.03</v>
      </c>
      <c r="J513" s="35" t="s">
        <v>705</v>
      </c>
    </row>
    <row r="514" spans="2:10" x14ac:dyDescent="0.2">
      <c r="B514" s="35" t="s">
        <v>2229</v>
      </c>
      <c r="C514" s="35" t="s">
        <v>2230</v>
      </c>
      <c r="D514" s="35" t="s">
        <v>2231</v>
      </c>
      <c r="E514" s="35" t="s">
        <v>521</v>
      </c>
      <c r="F514" s="35" t="s">
        <v>114</v>
      </c>
      <c r="G514" s="85" t="s">
        <v>704</v>
      </c>
      <c r="H514" s="35" t="s">
        <v>2232</v>
      </c>
      <c r="I514" s="88">
        <v>12876.55</v>
      </c>
      <c r="J514" s="35" t="s">
        <v>705</v>
      </c>
    </row>
    <row r="515" spans="2:10" x14ac:dyDescent="0.2">
      <c r="B515" s="35" t="s">
        <v>2233</v>
      </c>
      <c r="C515" s="35" t="s">
        <v>2234</v>
      </c>
      <c r="D515" s="35" t="s">
        <v>2235</v>
      </c>
      <c r="E515" s="35" t="s">
        <v>69</v>
      </c>
      <c r="F515" s="35" t="s">
        <v>114</v>
      </c>
      <c r="G515" s="85" t="s">
        <v>718</v>
      </c>
      <c r="H515" s="35" t="s">
        <v>694</v>
      </c>
      <c r="I515" s="88">
        <v>5030</v>
      </c>
      <c r="J515" s="35" t="s">
        <v>705</v>
      </c>
    </row>
    <row r="516" spans="2:10" x14ac:dyDescent="0.2">
      <c r="B516" s="35" t="s">
        <v>2236</v>
      </c>
      <c r="C516" s="35" t="s">
        <v>2237</v>
      </c>
      <c r="D516" s="35" t="s">
        <v>2238</v>
      </c>
      <c r="E516" s="35" t="s">
        <v>521</v>
      </c>
      <c r="F516" s="35" t="s">
        <v>114</v>
      </c>
      <c r="G516" s="85" t="s">
        <v>704</v>
      </c>
      <c r="H516" s="35" t="s">
        <v>678</v>
      </c>
      <c r="I516" s="88">
        <v>12876.55</v>
      </c>
      <c r="J516" s="35" t="s">
        <v>705</v>
      </c>
    </row>
    <row r="517" spans="2:10" x14ac:dyDescent="0.2">
      <c r="B517" s="35" t="s">
        <v>2239</v>
      </c>
      <c r="C517" s="35" t="s">
        <v>2240</v>
      </c>
      <c r="D517" s="35" t="s">
        <v>2241</v>
      </c>
      <c r="E517" s="35" t="s">
        <v>71</v>
      </c>
      <c r="F517" s="35" t="s">
        <v>114</v>
      </c>
      <c r="G517" s="85" t="s">
        <v>718</v>
      </c>
      <c r="H517" s="35" t="s">
        <v>2242</v>
      </c>
      <c r="I517" s="88">
        <v>4857.5</v>
      </c>
      <c r="J517" s="35" t="s">
        <v>705</v>
      </c>
    </row>
    <row r="518" spans="2:10" x14ac:dyDescent="0.2">
      <c r="B518" s="35" t="s">
        <v>2243</v>
      </c>
      <c r="C518" s="35" t="s">
        <v>2244</v>
      </c>
      <c r="D518" s="35" t="s">
        <v>2245</v>
      </c>
      <c r="E518" s="35" t="s">
        <v>484</v>
      </c>
      <c r="F518" s="35" t="s">
        <v>114</v>
      </c>
      <c r="G518" s="85" t="s">
        <v>704</v>
      </c>
      <c r="H518" s="35" t="s">
        <v>678</v>
      </c>
      <c r="I518" s="88">
        <v>6138.9</v>
      </c>
      <c r="J518" s="35" t="s">
        <v>705</v>
      </c>
    </row>
    <row r="519" spans="2:10" x14ac:dyDescent="0.2">
      <c r="B519" s="35" t="s">
        <v>2246</v>
      </c>
      <c r="C519" s="35" t="s">
        <v>2247</v>
      </c>
      <c r="D519" s="35" t="s">
        <v>2248</v>
      </c>
      <c r="E519" s="35" t="s">
        <v>56</v>
      </c>
      <c r="F519" s="35" t="s">
        <v>114</v>
      </c>
      <c r="G519" s="85" t="s">
        <v>704</v>
      </c>
      <c r="H519" s="35" t="s">
        <v>677</v>
      </c>
      <c r="I519" s="88">
        <v>8949.7000000000007</v>
      </c>
      <c r="J519" s="35" t="s">
        <v>705</v>
      </c>
    </row>
    <row r="520" spans="2:10" x14ac:dyDescent="0.2">
      <c r="B520" s="35" t="s">
        <v>2249</v>
      </c>
      <c r="C520" s="35" t="s">
        <v>2250</v>
      </c>
      <c r="D520" s="35" t="s">
        <v>2251</v>
      </c>
      <c r="E520" s="35" t="s">
        <v>55</v>
      </c>
      <c r="F520" s="35" t="s">
        <v>114</v>
      </c>
      <c r="G520" s="85" t="s">
        <v>704</v>
      </c>
      <c r="H520" s="35" t="s">
        <v>681</v>
      </c>
      <c r="I520" s="88">
        <v>10270.75</v>
      </c>
      <c r="J520" s="35" t="s">
        <v>705</v>
      </c>
    </row>
    <row r="521" spans="2:10" x14ac:dyDescent="0.2">
      <c r="B521" s="35" t="s">
        <v>2252</v>
      </c>
      <c r="C521" s="35" t="s">
        <v>2253</v>
      </c>
      <c r="D521" s="35" t="s">
        <v>2254</v>
      </c>
      <c r="E521" s="35" t="s">
        <v>471</v>
      </c>
      <c r="F521" s="35" t="s">
        <v>114</v>
      </c>
      <c r="G521" s="85" t="s">
        <v>704</v>
      </c>
      <c r="H521" s="35" t="s">
        <v>697</v>
      </c>
      <c r="I521" s="88">
        <v>7183.8</v>
      </c>
      <c r="J521" s="35" t="s">
        <v>705</v>
      </c>
    </row>
    <row r="522" spans="2:10" x14ac:dyDescent="0.2">
      <c r="B522" s="35" t="s">
        <v>2255</v>
      </c>
      <c r="C522" s="35" t="s">
        <v>2256</v>
      </c>
      <c r="D522" s="35" t="s">
        <v>9732</v>
      </c>
      <c r="E522" s="35" t="s">
        <v>67</v>
      </c>
      <c r="F522" s="35" t="s">
        <v>114</v>
      </c>
      <c r="G522" s="85" t="s">
        <v>718</v>
      </c>
      <c r="H522" s="35" t="s">
        <v>678</v>
      </c>
      <c r="I522" s="88">
        <v>5642.5</v>
      </c>
      <c r="J522" s="35" t="s">
        <v>705</v>
      </c>
    </row>
    <row r="523" spans="2:10" x14ac:dyDescent="0.2">
      <c r="B523" s="35" t="s">
        <v>2257</v>
      </c>
      <c r="C523" s="35" t="s">
        <v>2258</v>
      </c>
      <c r="D523" s="35" t="s">
        <v>2259</v>
      </c>
      <c r="E523" s="35" t="s">
        <v>69</v>
      </c>
      <c r="F523" s="35" t="s">
        <v>114</v>
      </c>
      <c r="G523" s="85" t="s">
        <v>718</v>
      </c>
      <c r="H523" s="35" t="s">
        <v>681</v>
      </c>
      <c r="I523" s="88">
        <v>5272.03</v>
      </c>
      <c r="J523" s="35" t="s">
        <v>705</v>
      </c>
    </row>
    <row r="524" spans="2:10" x14ac:dyDescent="0.2">
      <c r="B524" s="35" t="s">
        <v>2260</v>
      </c>
      <c r="C524" s="35" t="s">
        <v>2261</v>
      </c>
      <c r="D524" s="35" t="s">
        <v>2262</v>
      </c>
      <c r="E524" s="35" t="s">
        <v>63</v>
      </c>
      <c r="F524" s="35" t="s">
        <v>114</v>
      </c>
      <c r="G524" s="85" t="s">
        <v>704</v>
      </c>
      <c r="H524" s="35" t="s">
        <v>694</v>
      </c>
      <c r="I524" s="88">
        <v>7374.5</v>
      </c>
      <c r="J524" s="35" t="s">
        <v>705</v>
      </c>
    </row>
    <row r="525" spans="2:10" x14ac:dyDescent="0.2">
      <c r="B525" s="35" t="s">
        <v>2263</v>
      </c>
      <c r="C525" s="35" t="s">
        <v>2264</v>
      </c>
      <c r="D525" s="35" t="s">
        <v>2265</v>
      </c>
      <c r="E525" s="35" t="s">
        <v>484</v>
      </c>
      <c r="F525" s="35" t="s">
        <v>114</v>
      </c>
      <c r="G525" s="85" t="s">
        <v>704</v>
      </c>
      <c r="H525" s="35" t="s">
        <v>677</v>
      </c>
      <c r="I525" s="88">
        <v>6138.9</v>
      </c>
      <c r="J525" s="35" t="s">
        <v>705</v>
      </c>
    </row>
    <row r="526" spans="2:10" x14ac:dyDescent="0.2">
      <c r="B526" s="35" t="s">
        <v>2266</v>
      </c>
      <c r="C526" s="35" t="s">
        <v>2267</v>
      </c>
      <c r="D526" s="35" t="s">
        <v>2268</v>
      </c>
      <c r="E526" s="35" t="s">
        <v>68</v>
      </c>
      <c r="F526" s="35" t="s">
        <v>114</v>
      </c>
      <c r="G526" s="85" t="s">
        <v>718</v>
      </c>
      <c r="H526" s="35" t="s">
        <v>691</v>
      </c>
      <c r="I526" s="88">
        <v>5436.28</v>
      </c>
      <c r="J526" s="35" t="s">
        <v>705</v>
      </c>
    </row>
    <row r="527" spans="2:10" x14ac:dyDescent="0.2">
      <c r="B527" s="35" t="s">
        <v>2269</v>
      </c>
      <c r="C527" s="35" t="s">
        <v>2270</v>
      </c>
      <c r="D527" s="35" t="s">
        <v>2271</v>
      </c>
      <c r="E527" s="35" t="s">
        <v>69</v>
      </c>
      <c r="F527" s="35" t="s">
        <v>114</v>
      </c>
      <c r="G527" s="85" t="s">
        <v>718</v>
      </c>
      <c r="H527" s="35" t="s">
        <v>684</v>
      </c>
      <c r="I527" s="88">
        <v>5284.53</v>
      </c>
      <c r="J527" s="35" t="s">
        <v>705</v>
      </c>
    </row>
    <row r="528" spans="2:10" x14ac:dyDescent="0.2">
      <c r="B528" s="35" t="s">
        <v>2272</v>
      </c>
      <c r="C528" s="35" t="s">
        <v>2273</v>
      </c>
      <c r="D528" s="35" t="s">
        <v>2274</v>
      </c>
      <c r="E528" s="35" t="s">
        <v>63</v>
      </c>
      <c r="F528" s="35" t="s">
        <v>114</v>
      </c>
      <c r="G528" s="85" t="s">
        <v>704</v>
      </c>
      <c r="H528" s="35" t="s">
        <v>694</v>
      </c>
      <c r="I528" s="88">
        <v>7349.5</v>
      </c>
      <c r="J528" s="35" t="s">
        <v>705</v>
      </c>
    </row>
    <row r="529" spans="2:10" x14ac:dyDescent="0.2">
      <c r="B529" s="35" t="s">
        <v>2275</v>
      </c>
      <c r="C529" s="35" t="s">
        <v>2276</v>
      </c>
      <c r="D529" s="35" t="s">
        <v>2277</v>
      </c>
      <c r="E529" s="35" t="s">
        <v>50</v>
      </c>
      <c r="F529" s="35" t="s">
        <v>114</v>
      </c>
      <c r="G529" s="85" t="s">
        <v>704</v>
      </c>
      <c r="H529" s="35" t="s">
        <v>697</v>
      </c>
      <c r="I529" s="88">
        <v>16059.1</v>
      </c>
      <c r="J529" s="35" t="s">
        <v>705</v>
      </c>
    </row>
    <row r="530" spans="2:10" x14ac:dyDescent="0.2">
      <c r="B530" s="35" t="s">
        <v>2278</v>
      </c>
      <c r="C530" s="35" t="s">
        <v>2279</v>
      </c>
      <c r="D530" s="35" t="s">
        <v>2280</v>
      </c>
      <c r="E530" s="35" t="s">
        <v>471</v>
      </c>
      <c r="F530" s="35" t="s">
        <v>114</v>
      </c>
      <c r="G530" s="85" t="s">
        <v>704</v>
      </c>
      <c r="H530" s="35" t="s">
        <v>688</v>
      </c>
      <c r="I530" s="88">
        <v>7183.8</v>
      </c>
      <c r="J530" s="35" t="s">
        <v>705</v>
      </c>
    </row>
    <row r="531" spans="2:10" x14ac:dyDescent="0.2">
      <c r="B531" s="35" t="s">
        <v>2281</v>
      </c>
      <c r="C531" s="35" t="s">
        <v>2282</v>
      </c>
      <c r="D531" s="35" t="s">
        <v>2283</v>
      </c>
      <c r="E531" s="35" t="s">
        <v>71</v>
      </c>
      <c r="F531" s="35" t="s">
        <v>114</v>
      </c>
      <c r="G531" s="85" t="s">
        <v>718</v>
      </c>
      <c r="H531" s="35" t="s">
        <v>694</v>
      </c>
      <c r="I531" s="88">
        <v>4807.5</v>
      </c>
      <c r="J531" s="35" t="s">
        <v>705</v>
      </c>
    </row>
    <row r="532" spans="2:10" x14ac:dyDescent="0.2">
      <c r="B532" s="35" t="s">
        <v>2284</v>
      </c>
      <c r="C532" s="35" t="s">
        <v>2285</v>
      </c>
      <c r="D532" s="35" t="s">
        <v>2286</v>
      </c>
      <c r="E532" s="35" t="s">
        <v>55</v>
      </c>
      <c r="F532" s="35" t="s">
        <v>114</v>
      </c>
      <c r="G532" s="85" t="s">
        <v>704</v>
      </c>
      <c r="H532" s="35" t="s">
        <v>677</v>
      </c>
      <c r="I532" s="88">
        <v>10258.25</v>
      </c>
      <c r="J532" s="35" t="s">
        <v>705</v>
      </c>
    </row>
    <row r="533" spans="2:10" x14ac:dyDescent="0.2">
      <c r="B533" s="35" t="s">
        <v>2287</v>
      </c>
      <c r="C533" s="35" t="s">
        <v>2288</v>
      </c>
      <c r="D533" s="35" t="s">
        <v>2289</v>
      </c>
      <c r="E533" s="35" t="s">
        <v>85</v>
      </c>
      <c r="F533" s="35" t="s">
        <v>114</v>
      </c>
      <c r="G533" s="85" t="s">
        <v>704</v>
      </c>
      <c r="H533" s="35" t="s">
        <v>684</v>
      </c>
      <c r="I533" s="88">
        <v>6979.5</v>
      </c>
      <c r="J533" s="35" t="s">
        <v>705</v>
      </c>
    </row>
    <row r="534" spans="2:10" x14ac:dyDescent="0.2">
      <c r="B534" s="35" t="s">
        <v>2290</v>
      </c>
      <c r="C534" s="35" t="s">
        <v>2291</v>
      </c>
      <c r="D534" s="35" t="s">
        <v>2292</v>
      </c>
      <c r="E534" s="35" t="s">
        <v>523</v>
      </c>
      <c r="F534" s="35" t="s">
        <v>114</v>
      </c>
      <c r="G534" s="85" t="s">
        <v>704</v>
      </c>
      <c r="H534" s="35" t="s">
        <v>678</v>
      </c>
      <c r="I534" s="88">
        <v>14015.7</v>
      </c>
      <c r="J534" s="35" t="s">
        <v>705</v>
      </c>
    </row>
    <row r="535" spans="2:10" x14ac:dyDescent="0.2">
      <c r="B535" s="35" t="s">
        <v>2293</v>
      </c>
      <c r="C535" s="35" t="s">
        <v>2294</v>
      </c>
      <c r="D535" s="35" t="s">
        <v>2295</v>
      </c>
      <c r="E535" s="35" t="s">
        <v>71</v>
      </c>
      <c r="F535" s="35" t="s">
        <v>114</v>
      </c>
      <c r="G535" s="85" t="s">
        <v>718</v>
      </c>
      <c r="H535" s="35" t="s">
        <v>678</v>
      </c>
      <c r="I535" s="88">
        <v>5108.7</v>
      </c>
      <c r="J535" s="35" t="s">
        <v>705</v>
      </c>
    </row>
    <row r="536" spans="2:10" x14ac:dyDescent="0.2">
      <c r="B536" s="35" t="s">
        <v>2296</v>
      </c>
      <c r="C536" s="35" t="s">
        <v>2297</v>
      </c>
      <c r="D536" s="35" t="s">
        <v>2298</v>
      </c>
      <c r="E536" s="35" t="s">
        <v>56</v>
      </c>
      <c r="F536" s="35" t="s">
        <v>114</v>
      </c>
      <c r="G536" s="85" t="s">
        <v>704</v>
      </c>
      <c r="H536" s="35" t="s">
        <v>980</v>
      </c>
      <c r="I536" s="88">
        <v>8949.7000000000007</v>
      </c>
      <c r="J536" s="35" t="s">
        <v>705</v>
      </c>
    </row>
    <row r="537" spans="2:10" x14ac:dyDescent="0.2">
      <c r="B537" s="35" t="s">
        <v>2299</v>
      </c>
      <c r="C537" s="35" t="s">
        <v>2300</v>
      </c>
      <c r="D537" s="35" t="s">
        <v>2301</v>
      </c>
      <c r="E537" s="35" t="s">
        <v>55</v>
      </c>
      <c r="F537" s="35" t="s">
        <v>114</v>
      </c>
      <c r="G537" s="85" t="s">
        <v>704</v>
      </c>
      <c r="H537" s="35" t="s">
        <v>698</v>
      </c>
      <c r="I537" s="88">
        <v>10220.75</v>
      </c>
      <c r="J537" s="35" t="s">
        <v>705</v>
      </c>
    </row>
    <row r="538" spans="2:10" x14ac:dyDescent="0.2">
      <c r="B538" s="35" t="s">
        <v>2302</v>
      </c>
      <c r="C538" s="35" t="s">
        <v>2303</v>
      </c>
      <c r="D538" s="35" t="s">
        <v>2304</v>
      </c>
      <c r="E538" s="35" t="s">
        <v>63</v>
      </c>
      <c r="F538" s="35" t="s">
        <v>114</v>
      </c>
      <c r="G538" s="85" t="s">
        <v>704</v>
      </c>
      <c r="H538" s="35" t="s">
        <v>678</v>
      </c>
      <c r="I538" s="88">
        <v>7796.55</v>
      </c>
      <c r="J538" s="35" t="s">
        <v>705</v>
      </c>
    </row>
    <row r="539" spans="2:10" x14ac:dyDescent="0.2">
      <c r="B539" s="35" t="s">
        <v>2305</v>
      </c>
      <c r="C539" s="35" t="s">
        <v>2306</v>
      </c>
      <c r="D539" s="35" t="s">
        <v>2307</v>
      </c>
      <c r="E539" s="35" t="s">
        <v>64</v>
      </c>
      <c r="F539" s="35" t="s">
        <v>114</v>
      </c>
      <c r="G539" s="85" t="s">
        <v>704</v>
      </c>
      <c r="H539" s="35" t="s">
        <v>678</v>
      </c>
      <c r="I539" s="88">
        <v>5969.53</v>
      </c>
      <c r="J539" s="35" t="s">
        <v>705</v>
      </c>
    </row>
    <row r="540" spans="2:10" x14ac:dyDescent="0.2">
      <c r="B540" s="35" t="s">
        <v>2308</v>
      </c>
      <c r="C540" s="35" t="s">
        <v>2309</v>
      </c>
      <c r="D540" s="35" t="s">
        <v>2310</v>
      </c>
      <c r="E540" s="35" t="s">
        <v>502</v>
      </c>
      <c r="F540" s="35" t="s">
        <v>114</v>
      </c>
      <c r="G540" s="85" t="s">
        <v>704</v>
      </c>
      <c r="H540" s="35" t="s">
        <v>678</v>
      </c>
      <c r="I540" s="88">
        <v>9655.0499999999993</v>
      </c>
      <c r="J540" s="35" t="s">
        <v>705</v>
      </c>
    </row>
    <row r="541" spans="2:10" x14ac:dyDescent="0.2">
      <c r="B541" s="35" t="s">
        <v>2311</v>
      </c>
      <c r="C541" s="35" t="s">
        <v>2312</v>
      </c>
      <c r="D541" s="35" t="s">
        <v>2313</v>
      </c>
      <c r="E541" s="35" t="s">
        <v>502</v>
      </c>
      <c r="F541" s="35" t="s">
        <v>114</v>
      </c>
      <c r="G541" s="85" t="s">
        <v>704</v>
      </c>
      <c r="H541" s="35" t="s">
        <v>678</v>
      </c>
      <c r="I541" s="88">
        <v>9655.0499999999993</v>
      </c>
      <c r="J541" s="35" t="s">
        <v>705</v>
      </c>
    </row>
    <row r="542" spans="2:10" x14ac:dyDescent="0.2">
      <c r="B542" s="35" t="s">
        <v>2314</v>
      </c>
      <c r="C542" s="35" t="s">
        <v>2315</v>
      </c>
      <c r="D542" s="35" t="s">
        <v>2316</v>
      </c>
      <c r="E542" s="35" t="s">
        <v>523</v>
      </c>
      <c r="F542" s="35" t="s">
        <v>114</v>
      </c>
      <c r="G542" s="85" t="s">
        <v>704</v>
      </c>
      <c r="H542" s="35" t="s">
        <v>678</v>
      </c>
      <c r="I542" s="88">
        <v>13965.7</v>
      </c>
      <c r="J542" s="35" t="s">
        <v>705</v>
      </c>
    </row>
    <row r="543" spans="2:10" x14ac:dyDescent="0.2">
      <c r="B543" s="35" t="s">
        <v>2317</v>
      </c>
      <c r="C543" s="35" t="s">
        <v>2318</v>
      </c>
      <c r="D543" s="35" t="s">
        <v>2319</v>
      </c>
      <c r="E543" s="35" t="s">
        <v>58</v>
      </c>
      <c r="F543" s="35" t="s">
        <v>114</v>
      </c>
      <c r="G543" s="85" t="s">
        <v>704</v>
      </c>
      <c r="H543" s="35" t="s">
        <v>678</v>
      </c>
      <c r="I543" s="88">
        <v>6083.4</v>
      </c>
      <c r="J543" s="35" t="s">
        <v>705</v>
      </c>
    </row>
    <row r="544" spans="2:10" x14ac:dyDescent="0.2">
      <c r="B544" s="35" t="s">
        <v>2320</v>
      </c>
      <c r="C544" s="35" t="s">
        <v>2321</v>
      </c>
      <c r="D544" s="35" t="s">
        <v>2322</v>
      </c>
      <c r="E544" s="35" t="s">
        <v>56</v>
      </c>
      <c r="F544" s="35" t="s">
        <v>114</v>
      </c>
      <c r="G544" s="85" t="s">
        <v>704</v>
      </c>
      <c r="H544" s="35" t="s">
        <v>678</v>
      </c>
      <c r="I544" s="88">
        <v>8949.7000000000007</v>
      </c>
      <c r="J544" s="35" t="s">
        <v>705</v>
      </c>
    </row>
    <row r="545" spans="2:10" x14ac:dyDescent="0.2">
      <c r="B545" s="35" t="s">
        <v>2323</v>
      </c>
      <c r="C545" s="35" t="s">
        <v>2324</v>
      </c>
      <c r="D545" s="35" t="s">
        <v>2325</v>
      </c>
      <c r="E545" s="35" t="s">
        <v>389</v>
      </c>
      <c r="F545" s="35" t="s">
        <v>114</v>
      </c>
      <c r="G545" s="85" t="s">
        <v>704</v>
      </c>
      <c r="H545" s="35" t="s">
        <v>694</v>
      </c>
      <c r="I545" s="88">
        <v>7665.5</v>
      </c>
      <c r="J545" s="35" t="s">
        <v>705</v>
      </c>
    </row>
    <row r="546" spans="2:10" x14ac:dyDescent="0.2">
      <c r="B546" s="35" t="s">
        <v>2326</v>
      </c>
      <c r="C546" s="35" t="s">
        <v>2327</v>
      </c>
      <c r="D546" s="35" t="s">
        <v>2328</v>
      </c>
      <c r="E546" s="35" t="s">
        <v>521</v>
      </c>
      <c r="F546" s="35" t="s">
        <v>114</v>
      </c>
      <c r="G546" s="85" t="s">
        <v>704</v>
      </c>
      <c r="H546" s="35" t="s">
        <v>677</v>
      </c>
      <c r="I546" s="88">
        <v>12851.55</v>
      </c>
      <c r="J546" s="35" t="s">
        <v>705</v>
      </c>
    </row>
    <row r="547" spans="2:10" x14ac:dyDescent="0.2">
      <c r="B547" s="35" t="s">
        <v>2329</v>
      </c>
      <c r="C547" s="35" t="s">
        <v>2330</v>
      </c>
      <c r="D547" s="35" t="s">
        <v>2331</v>
      </c>
      <c r="E547" s="35" t="s">
        <v>85</v>
      </c>
      <c r="F547" s="35" t="s">
        <v>114</v>
      </c>
      <c r="G547" s="85" t="s">
        <v>704</v>
      </c>
      <c r="H547" s="35" t="s">
        <v>678</v>
      </c>
      <c r="I547" s="88">
        <v>7380.75</v>
      </c>
      <c r="J547" s="35" t="s">
        <v>705</v>
      </c>
    </row>
    <row r="548" spans="2:10" x14ac:dyDescent="0.2">
      <c r="B548" s="35" t="s">
        <v>2332</v>
      </c>
      <c r="C548" s="35" t="s">
        <v>2333</v>
      </c>
      <c r="D548" s="35" t="s">
        <v>2334</v>
      </c>
      <c r="E548" s="35" t="s">
        <v>55</v>
      </c>
      <c r="F548" s="35" t="s">
        <v>114</v>
      </c>
      <c r="G548" s="85" t="s">
        <v>704</v>
      </c>
      <c r="H548" s="35" t="s">
        <v>694</v>
      </c>
      <c r="I548" s="88">
        <v>13598.5</v>
      </c>
      <c r="J548" s="35" t="s">
        <v>705</v>
      </c>
    </row>
    <row r="549" spans="2:10" x14ac:dyDescent="0.2">
      <c r="B549" s="35" t="s">
        <v>2335</v>
      </c>
      <c r="C549" s="35" t="s">
        <v>2336</v>
      </c>
      <c r="D549" s="35" t="s">
        <v>2337</v>
      </c>
      <c r="E549" s="35" t="s">
        <v>56</v>
      </c>
      <c r="F549" s="35" t="s">
        <v>114</v>
      </c>
      <c r="G549" s="85" t="s">
        <v>704</v>
      </c>
      <c r="H549" s="35" t="s">
        <v>678</v>
      </c>
      <c r="I549" s="88">
        <v>8987.2000000000007</v>
      </c>
      <c r="J549" s="35" t="s">
        <v>705</v>
      </c>
    </row>
    <row r="550" spans="2:10" x14ac:dyDescent="0.2">
      <c r="B550" s="35" t="s">
        <v>2338</v>
      </c>
      <c r="C550" s="35" t="s">
        <v>2339</v>
      </c>
      <c r="D550" s="35" t="s">
        <v>2340</v>
      </c>
      <c r="E550" s="35" t="s">
        <v>56</v>
      </c>
      <c r="F550" s="35" t="s">
        <v>114</v>
      </c>
      <c r="G550" s="85" t="s">
        <v>704</v>
      </c>
      <c r="H550" s="35" t="s">
        <v>696</v>
      </c>
      <c r="I550" s="88">
        <v>8974.7000000000007</v>
      </c>
      <c r="J550" s="35" t="s">
        <v>705</v>
      </c>
    </row>
    <row r="551" spans="2:10" x14ac:dyDescent="0.2">
      <c r="B551" s="35" t="s">
        <v>2341</v>
      </c>
      <c r="C551" s="35" t="s">
        <v>2342</v>
      </c>
      <c r="D551" s="35" t="s">
        <v>2343</v>
      </c>
      <c r="E551" s="35" t="s">
        <v>381</v>
      </c>
      <c r="F551" s="35" t="s">
        <v>114</v>
      </c>
      <c r="G551" s="85" t="s">
        <v>704</v>
      </c>
      <c r="H551" s="35" t="s">
        <v>697</v>
      </c>
      <c r="I551" s="88">
        <v>7653</v>
      </c>
      <c r="J551" s="35" t="s">
        <v>705</v>
      </c>
    </row>
    <row r="552" spans="2:10" x14ac:dyDescent="0.2">
      <c r="B552" s="35" t="s">
        <v>2344</v>
      </c>
      <c r="C552" s="35" t="s">
        <v>2345</v>
      </c>
      <c r="D552" s="35" t="s">
        <v>2346</v>
      </c>
      <c r="E552" s="35" t="s">
        <v>71</v>
      </c>
      <c r="F552" s="35" t="s">
        <v>114</v>
      </c>
      <c r="G552" s="85" t="s">
        <v>718</v>
      </c>
      <c r="H552" s="35" t="s">
        <v>678</v>
      </c>
      <c r="I552" s="88">
        <v>5146.2</v>
      </c>
      <c r="J552" s="35" t="s">
        <v>705</v>
      </c>
    </row>
    <row r="553" spans="2:10" x14ac:dyDescent="0.2">
      <c r="B553" s="35" t="s">
        <v>2347</v>
      </c>
      <c r="C553" s="35" t="s">
        <v>2348</v>
      </c>
      <c r="D553" s="35" t="s">
        <v>2349</v>
      </c>
      <c r="E553" s="35" t="s">
        <v>450</v>
      </c>
      <c r="F553" s="35" t="s">
        <v>114</v>
      </c>
      <c r="G553" s="85" t="s">
        <v>704</v>
      </c>
      <c r="H553" s="35" t="s">
        <v>678</v>
      </c>
      <c r="I553" s="88">
        <v>15825.45</v>
      </c>
      <c r="J553" s="35" t="s">
        <v>705</v>
      </c>
    </row>
    <row r="554" spans="2:10" x14ac:dyDescent="0.2">
      <c r="B554" s="35" t="s">
        <v>2350</v>
      </c>
      <c r="C554" s="35" t="s">
        <v>2351</v>
      </c>
      <c r="D554" s="35" t="s">
        <v>2352</v>
      </c>
      <c r="E554" s="35" t="s">
        <v>450</v>
      </c>
      <c r="F554" s="35" t="s">
        <v>114</v>
      </c>
      <c r="G554" s="85" t="s">
        <v>704</v>
      </c>
      <c r="H554" s="35" t="s">
        <v>678</v>
      </c>
      <c r="I554" s="88">
        <v>15825.45</v>
      </c>
      <c r="J554" s="35" t="s">
        <v>705</v>
      </c>
    </row>
    <row r="555" spans="2:10" x14ac:dyDescent="0.2">
      <c r="B555" s="35" t="s">
        <v>2353</v>
      </c>
      <c r="C555" s="35" t="s">
        <v>2354</v>
      </c>
      <c r="D555" s="35" t="s">
        <v>2355</v>
      </c>
      <c r="E555" s="35" t="s">
        <v>49</v>
      </c>
      <c r="F555" s="35" t="s">
        <v>114</v>
      </c>
      <c r="G555" s="85" t="s">
        <v>704</v>
      </c>
      <c r="H555" s="35" t="s">
        <v>2356</v>
      </c>
      <c r="I555" s="88">
        <v>16138.35</v>
      </c>
      <c r="J555" s="35" t="s">
        <v>705</v>
      </c>
    </row>
    <row r="556" spans="2:10" x14ac:dyDescent="0.2">
      <c r="B556" s="35" t="s">
        <v>2357</v>
      </c>
      <c r="C556" s="35" t="s">
        <v>2358</v>
      </c>
      <c r="D556" s="35" t="s">
        <v>2359</v>
      </c>
      <c r="E556" s="35" t="s">
        <v>527</v>
      </c>
      <c r="F556" s="35" t="s">
        <v>114</v>
      </c>
      <c r="G556" s="85" t="s">
        <v>704</v>
      </c>
      <c r="H556" s="35" t="s">
        <v>694</v>
      </c>
      <c r="I556" s="88">
        <v>12084.8</v>
      </c>
      <c r="J556" s="35" t="s">
        <v>705</v>
      </c>
    </row>
    <row r="557" spans="2:10" x14ac:dyDescent="0.2">
      <c r="B557" s="35" t="s">
        <v>2360</v>
      </c>
      <c r="C557" s="35" t="s">
        <v>2361</v>
      </c>
      <c r="D557" s="35" t="s">
        <v>2362</v>
      </c>
      <c r="E557" s="35" t="s">
        <v>56</v>
      </c>
      <c r="F557" s="35" t="s">
        <v>114</v>
      </c>
      <c r="G557" s="85" t="s">
        <v>704</v>
      </c>
      <c r="H557" s="35" t="s">
        <v>678</v>
      </c>
      <c r="I557" s="88">
        <v>8974.7000000000007</v>
      </c>
      <c r="J557" s="35" t="s">
        <v>705</v>
      </c>
    </row>
    <row r="558" spans="2:10" x14ac:dyDescent="0.2">
      <c r="B558" s="35" t="s">
        <v>2363</v>
      </c>
      <c r="C558" s="35" t="s">
        <v>2364</v>
      </c>
      <c r="D558" s="35" t="s">
        <v>2365</v>
      </c>
      <c r="E558" s="35" t="s">
        <v>78</v>
      </c>
      <c r="F558" s="35" t="s">
        <v>114</v>
      </c>
      <c r="G558" s="85" t="s">
        <v>704</v>
      </c>
      <c r="H558" s="35" t="s">
        <v>681</v>
      </c>
      <c r="I558" s="88">
        <v>16404</v>
      </c>
      <c r="J558" s="35" t="s">
        <v>705</v>
      </c>
    </row>
    <row r="559" spans="2:10" x14ac:dyDescent="0.2">
      <c r="B559" s="35" t="s">
        <v>2366</v>
      </c>
      <c r="C559" s="35" t="s">
        <v>2367</v>
      </c>
      <c r="D559" s="35" t="s">
        <v>2368</v>
      </c>
      <c r="E559" s="35" t="s">
        <v>66</v>
      </c>
      <c r="F559" s="35" t="s">
        <v>114</v>
      </c>
      <c r="G559" s="85" t="s">
        <v>718</v>
      </c>
      <c r="H559" s="35" t="s">
        <v>678</v>
      </c>
      <c r="I559" s="88">
        <v>6129.95</v>
      </c>
      <c r="J559" s="35" t="s">
        <v>705</v>
      </c>
    </row>
    <row r="560" spans="2:10" x14ac:dyDescent="0.2">
      <c r="B560" s="35" t="s">
        <v>2369</v>
      </c>
      <c r="C560" s="35" t="s">
        <v>2370</v>
      </c>
      <c r="D560" s="35" t="s">
        <v>2371</v>
      </c>
      <c r="E560" s="35" t="s">
        <v>67</v>
      </c>
      <c r="F560" s="35" t="s">
        <v>114</v>
      </c>
      <c r="G560" s="85" t="s">
        <v>718</v>
      </c>
      <c r="H560" s="35" t="s">
        <v>746</v>
      </c>
      <c r="I560" s="88">
        <v>5655</v>
      </c>
      <c r="J560" s="35" t="s">
        <v>705</v>
      </c>
    </row>
    <row r="561" spans="2:10" x14ac:dyDescent="0.2">
      <c r="B561" s="35" t="s">
        <v>2372</v>
      </c>
      <c r="C561" s="35" t="s">
        <v>2373</v>
      </c>
      <c r="D561" s="35" t="s">
        <v>2374</v>
      </c>
      <c r="E561" s="35" t="s">
        <v>450</v>
      </c>
      <c r="F561" s="35" t="s">
        <v>114</v>
      </c>
      <c r="G561" s="85" t="s">
        <v>704</v>
      </c>
      <c r="H561" s="35" t="s">
        <v>678</v>
      </c>
      <c r="I561" s="88">
        <v>15825.45</v>
      </c>
      <c r="J561" s="35" t="s">
        <v>705</v>
      </c>
    </row>
    <row r="562" spans="2:10" x14ac:dyDescent="0.2">
      <c r="B562" s="35" t="s">
        <v>2375</v>
      </c>
      <c r="C562" s="35" t="s">
        <v>2376</v>
      </c>
      <c r="D562" s="35" t="s">
        <v>2377</v>
      </c>
      <c r="E562" s="35" t="s">
        <v>49</v>
      </c>
      <c r="F562" s="35" t="s">
        <v>114</v>
      </c>
      <c r="G562" s="85" t="s">
        <v>704</v>
      </c>
      <c r="H562" s="35" t="s">
        <v>678</v>
      </c>
      <c r="I562" s="88">
        <v>15350.5</v>
      </c>
      <c r="J562" s="35" t="s">
        <v>705</v>
      </c>
    </row>
    <row r="563" spans="2:10" x14ac:dyDescent="0.2">
      <c r="B563" s="35" t="s">
        <v>2378</v>
      </c>
      <c r="C563" s="35" t="s">
        <v>2379</v>
      </c>
      <c r="D563" s="35" t="s">
        <v>2380</v>
      </c>
      <c r="E563" s="35" t="s">
        <v>70</v>
      </c>
      <c r="F563" s="35" t="s">
        <v>114</v>
      </c>
      <c r="G563" s="85" t="s">
        <v>718</v>
      </c>
      <c r="H563" s="35" t="s">
        <v>678</v>
      </c>
      <c r="I563" s="88">
        <v>4882.5</v>
      </c>
      <c r="J563" s="35" t="s">
        <v>705</v>
      </c>
    </row>
    <row r="564" spans="2:10" x14ac:dyDescent="0.2">
      <c r="B564" s="35" t="s">
        <v>2381</v>
      </c>
      <c r="C564" s="35" t="s">
        <v>2382</v>
      </c>
      <c r="D564" s="35" t="s">
        <v>2383</v>
      </c>
      <c r="E564" s="35" t="s">
        <v>55</v>
      </c>
      <c r="F564" s="35" t="s">
        <v>114</v>
      </c>
      <c r="G564" s="85" t="s">
        <v>704</v>
      </c>
      <c r="H564" s="35" t="s">
        <v>678</v>
      </c>
      <c r="I564" s="88">
        <v>10158.25</v>
      </c>
      <c r="J564" s="35" t="s">
        <v>705</v>
      </c>
    </row>
    <row r="565" spans="2:10" x14ac:dyDescent="0.2">
      <c r="B565" s="35" t="s">
        <v>2384</v>
      </c>
      <c r="C565" s="35" t="s">
        <v>2385</v>
      </c>
      <c r="D565" s="35" t="s">
        <v>2386</v>
      </c>
      <c r="E565" s="35" t="s">
        <v>63</v>
      </c>
      <c r="F565" s="35" t="s">
        <v>114</v>
      </c>
      <c r="G565" s="85" t="s">
        <v>704</v>
      </c>
      <c r="H565" s="35" t="s">
        <v>698</v>
      </c>
      <c r="I565" s="88">
        <v>7784.05</v>
      </c>
      <c r="J565" s="35" t="s">
        <v>705</v>
      </c>
    </row>
    <row r="566" spans="2:10" x14ac:dyDescent="0.2">
      <c r="B566" s="35" t="s">
        <v>2387</v>
      </c>
      <c r="C566" s="35" t="s">
        <v>2388</v>
      </c>
      <c r="D566" s="35" t="s">
        <v>2389</v>
      </c>
      <c r="E566" s="35" t="s">
        <v>56</v>
      </c>
      <c r="F566" s="35" t="s">
        <v>114</v>
      </c>
      <c r="G566" s="85" t="s">
        <v>704</v>
      </c>
      <c r="H566" s="35" t="s">
        <v>2390</v>
      </c>
      <c r="I566" s="88">
        <v>8987.2000000000007</v>
      </c>
      <c r="J566" s="35" t="s">
        <v>705</v>
      </c>
    </row>
    <row r="567" spans="2:10" x14ac:dyDescent="0.2">
      <c r="B567" s="35" t="s">
        <v>2391</v>
      </c>
      <c r="C567" s="35" t="s">
        <v>2392</v>
      </c>
      <c r="D567" s="35" t="s">
        <v>2393</v>
      </c>
      <c r="E567" s="35" t="s">
        <v>521</v>
      </c>
      <c r="F567" s="35" t="s">
        <v>114</v>
      </c>
      <c r="G567" s="85" t="s">
        <v>704</v>
      </c>
      <c r="H567" s="35" t="s">
        <v>678</v>
      </c>
      <c r="I567" s="88">
        <v>12901.55</v>
      </c>
      <c r="J567" s="35" t="s">
        <v>705</v>
      </c>
    </row>
    <row r="568" spans="2:10" x14ac:dyDescent="0.2">
      <c r="B568" s="35" t="s">
        <v>2394</v>
      </c>
      <c r="C568" s="35" t="s">
        <v>2395</v>
      </c>
      <c r="D568" s="35" t="s">
        <v>2396</v>
      </c>
      <c r="E568" s="35" t="s">
        <v>56</v>
      </c>
      <c r="F568" s="35" t="s">
        <v>114</v>
      </c>
      <c r="G568" s="85" t="s">
        <v>704</v>
      </c>
      <c r="H568" s="35" t="s">
        <v>672</v>
      </c>
      <c r="I568" s="88">
        <v>8887.2000000000007</v>
      </c>
      <c r="J568" s="35" t="s">
        <v>705</v>
      </c>
    </row>
    <row r="569" spans="2:10" x14ac:dyDescent="0.2">
      <c r="B569" s="35" t="s">
        <v>2397</v>
      </c>
      <c r="C569" s="35" t="s">
        <v>2398</v>
      </c>
      <c r="D569" s="35" t="s">
        <v>2399</v>
      </c>
      <c r="E569" s="35" t="s">
        <v>49</v>
      </c>
      <c r="F569" s="35" t="s">
        <v>114</v>
      </c>
      <c r="G569" s="85" t="s">
        <v>704</v>
      </c>
      <c r="H569" s="35" t="s">
        <v>683</v>
      </c>
      <c r="I569" s="88">
        <v>16175.85</v>
      </c>
      <c r="J569" s="35" t="s">
        <v>705</v>
      </c>
    </row>
    <row r="570" spans="2:10" x14ac:dyDescent="0.2">
      <c r="B570" s="35" t="s">
        <v>2400</v>
      </c>
      <c r="C570" s="35" t="s">
        <v>2401</v>
      </c>
      <c r="D570" s="35" t="s">
        <v>2402</v>
      </c>
      <c r="E570" s="35" t="s">
        <v>68</v>
      </c>
      <c r="F570" s="35" t="s">
        <v>114</v>
      </c>
      <c r="G570" s="85" t="s">
        <v>718</v>
      </c>
      <c r="H570" s="35" t="s">
        <v>688</v>
      </c>
      <c r="I570" s="88">
        <v>5348.78</v>
      </c>
      <c r="J570" s="35" t="s">
        <v>705</v>
      </c>
    </row>
    <row r="571" spans="2:10" x14ac:dyDescent="0.2">
      <c r="B571" s="35" t="s">
        <v>2403</v>
      </c>
      <c r="C571" s="35" t="s">
        <v>2404</v>
      </c>
      <c r="D571" s="35" t="s">
        <v>2405</v>
      </c>
      <c r="E571" s="35" t="s">
        <v>52</v>
      </c>
      <c r="F571" s="35" t="s">
        <v>114</v>
      </c>
      <c r="G571" s="85" t="s">
        <v>704</v>
      </c>
      <c r="H571" s="35" t="s">
        <v>1364</v>
      </c>
      <c r="I571" s="88">
        <v>8193.6</v>
      </c>
      <c r="J571" s="35" t="s">
        <v>705</v>
      </c>
    </row>
    <row r="572" spans="2:10" x14ac:dyDescent="0.2">
      <c r="B572" s="35" t="s">
        <v>2406</v>
      </c>
      <c r="C572" s="35" t="s">
        <v>2407</v>
      </c>
      <c r="D572" s="35" t="s">
        <v>2408</v>
      </c>
      <c r="E572" s="35" t="s">
        <v>68</v>
      </c>
      <c r="F572" s="35" t="s">
        <v>114</v>
      </c>
      <c r="G572" s="85" t="s">
        <v>718</v>
      </c>
      <c r="H572" s="35" t="s">
        <v>678</v>
      </c>
      <c r="I572" s="88">
        <v>5461.28</v>
      </c>
      <c r="J572" s="35" t="s">
        <v>705</v>
      </c>
    </row>
    <row r="573" spans="2:10" x14ac:dyDescent="0.2">
      <c r="B573" s="35" t="s">
        <v>2409</v>
      </c>
      <c r="C573" s="35" t="s">
        <v>2410</v>
      </c>
      <c r="D573" s="35" t="s">
        <v>2411</v>
      </c>
      <c r="E573" s="35" t="s">
        <v>49</v>
      </c>
      <c r="F573" s="35" t="s">
        <v>114</v>
      </c>
      <c r="G573" s="85" t="s">
        <v>704</v>
      </c>
      <c r="H573" s="35" t="s">
        <v>694</v>
      </c>
      <c r="I573" s="88">
        <v>15350.5</v>
      </c>
      <c r="J573" s="35" t="s">
        <v>705</v>
      </c>
    </row>
    <row r="574" spans="2:10" x14ac:dyDescent="0.2">
      <c r="B574" s="35" t="s">
        <v>2412</v>
      </c>
      <c r="C574" s="35" t="s">
        <v>2413</v>
      </c>
      <c r="D574" s="35" t="s">
        <v>2414</v>
      </c>
      <c r="E574" s="35" t="s">
        <v>49</v>
      </c>
      <c r="F574" s="35" t="s">
        <v>114</v>
      </c>
      <c r="G574" s="85" t="s">
        <v>704</v>
      </c>
      <c r="H574" s="35" t="s">
        <v>678</v>
      </c>
      <c r="I574" s="88">
        <v>16138.35</v>
      </c>
      <c r="J574" s="35" t="s">
        <v>705</v>
      </c>
    </row>
    <row r="575" spans="2:10" x14ac:dyDescent="0.2">
      <c r="B575" s="35" t="s">
        <v>2415</v>
      </c>
      <c r="C575" s="35" t="s">
        <v>2416</v>
      </c>
      <c r="D575" s="35" t="s">
        <v>2417</v>
      </c>
      <c r="E575" s="35" t="s">
        <v>70</v>
      </c>
      <c r="F575" s="35" t="s">
        <v>114</v>
      </c>
      <c r="G575" s="85" t="s">
        <v>718</v>
      </c>
      <c r="H575" s="35" t="s">
        <v>696</v>
      </c>
      <c r="I575" s="88">
        <v>4882.5</v>
      </c>
      <c r="J575" s="35" t="s">
        <v>705</v>
      </c>
    </row>
    <row r="576" spans="2:10" x14ac:dyDescent="0.2">
      <c r="B576" s="35" t="s">
        <v>2418</v>
      </c>
      <c r="C576" s="35" t="s">
        <v>2419</v>
      </c>
      <c r="D576" s="35" t="s">
        <v>2420</v>
      </c>
      <c r="E576" s="35" t="s">
        <v>71</v>
      </c>
      <c r="F576" s="35" t="s">
        <v>114</v>
      </c>
      <c r="G576" s="85" t="s">
        <v>718</v>
      </c>
      <c r="H576" s="35" t="s">
        <v>677</v>
      </c>
      <c r="I576" s="88">
        <v>5108.7</v>
      </c>
      <c r="J576" s="35" t="s">
        <v>705</v>
      </c>
    </row>
    <row r="577" spans="2:10" x14ac:dyDescent="0.2">
      <c r="B577" s="35" t="s">
        <v>2421</v>
      </c>
      <c r="C577" s="35" t="s">
        <v>2422</v>
      </c>
      <c r="D577" s="35" t="s">
        <v>2423</v>
      </c>
      <c r="E577" s="35" t="s">
        <v>450</v>
      </c>
      <c r="F577" s="35" t="s">
        <v>114</v>
      </c>
      <c r="G577" s="85" t="s">
        <v>704</v>
      </c>
      <c r="H577" s="35" t="s">
        <v>681</v>
      </c>
      <c r="I577" s="88">
        <v>15825.45</v>
      </c>
      <c r="J577" s="35" t="s">
        <v>705</v>
      </c>
    </row>
    <row r="578" spans="2:10" x14ac:dyDescent="0.2">
      <c r="B578" s="35" t="s">
        <v>2424</v>
      </c>
      <c r="C578" s="35" t="s">
        <v>2425</v>
      </c>
      <c r="D578" s="35" t="s">
        <v>2426</v>
      </c>
      <c r="E578" s="35" t="s">
        <v>56</v>
      </c>
      <c r="F578" s="35" t="s">
        <v>114</v>
      </c>
      <c r="G578" s="85" t="s">
        <v>704</v>
      </c>
      <c r="H578" s="35" t="s">
        <v>681</v>
      </c>
      <c r="I578" s="88">
        <v>8974.7000000000007</v>
      </c>
      <c r="J578" s="35" t="s">
        <v>705</v>
      </c>
    </row>
    <row r="579" spans="2:10" x14ac:dyDescent="0.2">
      <c r="B579" s="35" t="s">
        <v>2427</v>
      </c>
      <c r="C579" s="35" t="s">
        <v>2428</v>
      </c>
      <c r="D579" s="35" t="s">
        <v>2429</v>
      </c>
      <c r="E579" s="35" t="s">
        <v>71</v>
      </c>
      <c r="F579" s="35" t="s">
        <v>114</v>
      </c>
      <c r="G579" s="85" t="s">
        <v>718</v>
      </c>
      <c r="H579" s="35" t="s">
        <v>682</v>
      </c>
      <c r="I579" s="88">
        <v>4807.5</v>
      </c>
      <c r="J579" s="35" t="s">
        <v>705</v>
      </c>
    </row>
    <row r="580" spans="2:10" x14ac:dyDescent="0.2">
      <c r="B580" s="35" t="s">
        <v>2430</v>
      </c>
      <c r="C580" s="35" t="s">
        <v>2431</v>
      </c>
      <c r="D580" s="35" t="s">
        <v>2432</v>
      </c>
      <c r="E580" s="35" t="s">
        <v>471</v>
      </c>
      <c r="F580" s="35" t="s">
        <v>114</v>
      </c>
      <c r="G580" s="85" t="s">
        <v>704</v>
      </c>
      <c r="H580" s="35" t="s">
        <v>688</v>
      </c>
      <c r="I580" s="88">
        <v>7133.8</v>
      </c>
      <c r="J580" s="35" t="s">
        <v>705</v>
      </c>
    </row>
    <row r="581" spans="2:10" x14ac:dyDescent="0.2">
      <c r="B581" s="35" t="s">
        <v>2433</v>
      </c>
      <c r="C581" s="35" t="s">
        <v>2434</v>
      </c>
      <c r="D581" s="35" t="s">
        <v>2435</v>
      </c>
      <c r="E581" s="35" t="s">
        <v>523</v>
      </c>
      <c r="F581" s="35" t="s">
        <v>114</v>
      </c>
      <c r="G581" s="85" t="s">
        <v>704</v>
      </c>
      <c r="H581" s="35" t="s">
        <v>678</v>
      </c>
      <c r="I581" s="88">
        <v>13990.7</v>
      </c>
      <c r="J581" s="35" t="s">
        <v>705</v>
      </c>
    </row>
    <row r="582" spans="2:10" x14ac:dyDescent="0.2">
      <c r="B582" s="35" t="s">
        <v>2436</v>
      </c>
      <c r="C582" s="35" t="s">
        <v>2437</v>
      </c>
      <c r="D582" s="35" t="s">
        <v>2438</v>
      </c>
      <c r="E582" s="35" t="s">
        <v>58</v>
      </c>
      <c r="F582" s="35" t="s">
        <v>114</v>
      </c>
      <c r="G582" s="85" t="s">
        <v>704</v>
      </c>
      <c r="H582" s="35" t="s">
        <v>980</v>
      </c>
      <c r="I582" s="88">
        <v>6070.9</v>
      </c>
      <c r="J582" s="35" t="s">
        <v>705</v>
      </c>
    </row>
    <row r="583" spans="2:10" x14ac:dyDescent="0.2">
      <c r="B583" s="35" t="s">
        <v>2439</v>
      </c>
      <c r="C583" s="35" t="s">
        <v>2440</v>
      </c>
      <c r="D583" s="35" t="s">
        <v>2441</v>
      </c>
      <c r="E583" s="35" t="s">
        <v>55</v>
      </c>
      <c r="F583" s="35" t="s">
        <v>114</v>
      </c>
      <c r="G583" s="85" t="s">
        <v>704</v>
      </c>
      <c r="H583" s="35" t="s">
        <v>678</v>
      </c>
      <c r="I583" s="88">
        <v>10270.75</v>
      </c>
      <c r="J583" s="35" t="s">
        <v>705</v>
      </c>
    </row>
    <row r="584" spans="2:10" x14ac:dyDescent="0.2">
      <c r="B584" s="35" t="s">
        <v>2442</v>
      </c>
      <c r="C584" s="35" t="s">
        <v>2443</v>
      </c>
      <c r="D584" s="35" t="s">
        <v>2444</v>
      </c>
      <c r="E584" s="35" t="s">
        <v>502</v>
      </c>
      <c r="F584" s="35" t="s">
        <v>114</v>
      </c>
      <c r="G584" s="85" t="s">
        <v>704</v>
      </c>
      <c r="H584" s="35" t="s">
        <v>677</v>
      </c>
      <c r="I584" s="88">
        <v>9655.0499999999993</v>
      </c>
      <c r="J584" s="35" t="s">
        <v>705</v>
      </c>
    </row>
    <row r="585" spans="2:10" x14ac:dyDescent="0.2">
      <c r="B585" s="35" t="s">
        <v>2445</v>
      </c>
      <c r="C585" s="35" t="s">
        <v>2446</v>
      </c>
      <c r="D585" s="35" t="s">
        <v>2447</v>
      </c>
      <c r="E585" s="35" t="s">
        <v>471</v>
      </c>
      <c r="F585" s="35" t="s">
        <v>114</v>
      </c>
      <c r="G585" s="85" t="s">
        <v>704</v>
      </c>
      <c r="H585" s="35" t="s">
        <v>683</v>
      </c>
      <c r="I585" s="88">
        <v>7233.8</v>
      </c>
      <c r="J585" s="35" t="s">
        <v>705</v>
      </c>
    </row>
    <row r="586" spans="2:10" x14ac:dyDescent="0.2">
      <c r="B586" s="35" t="s">
        <v>2448</v>
      </c>
      <c r="C586" s="35" t="s">
        <v>2449</v>
      </c>
      <c r="D586" s="35" t="s">
        <v>2450</v>
      </c>
      <c r="E586" s="35" t="s">
        <v>70</v>
      </c>
      <c r="F586" s="35" t="s">
        <v>114</v>
      </c>
      <c r="G586" s="85" t="s">
        <v>718</v>
      </c>
      <c r="H586" s="35" t="s">
        <v>794</v>
      </c>
      <c r="I586" s="88">
        <v>4982.5</v>
      </c>
      <c r="J586" s="35" t="s">
        <v>705</v>
      </c>
    </row>
    <row r="587" spans="2:10" x14ac:dyDescent="0.2">
      <c r="B587" s="35" t="s">
        <v>2451</v>
      </c>
      <c r="C587" s="35" t="s">
        <v>2452</v>
      </c>
      <c r="D587" s="35" t="s">
        <v>2453</v>
      </c>
      <c r="E587" s="35" t="s">
        <v>49</v>
      </c>
      <c r="F587" s="35" t="s">
        <v>114</v>
      </c>
      <c r="G587" s="85" t="s">
        <v>704</v>
      </c>
      <c r="H587" s="35" t="s">
        <v>689</v>
      </c>
      <c r="I587" s="88">
        <v>16125.85</v>
      </c>
      <c r="J587" s="35" t="s">
        <v>705</v>
      </c>
    </row>
    <row r="588" spans="2:10" x14ac:dyDescent="0.2">
      <c r="B588" s="35" t="s">
        <v>2454</v>
      </c>
      <c r="C588" s="35" t="s">
        <v>2455</v>
      </c>
      <c r="D588" s="35" t="s">
        <v>2456</v>
      </c>
      <c r="E588" s="35" t="s">
        <v>71</v>
      </c>
      <c r="F588" s="35" t="s">
        <v>114</v>
      </c>
      <c r="G588" s="85" t="s">
        <v>718</v>
      </c>
      <c r="H588" s="35" t="s">
        <v>694</v>
      </c>
      <c r="I588" s="88">
        <v>5108.7</v>
      </c>
      <c r="J588" s="35" t="s">
        <v>705</v>
      </c>
    </row>
    <row r="589" spans="2:10" x14ac:dyDescent="0.2">
      <c r="B589" s="35" t="s">
        <v>2457</v>
      </c>
      <c r="C589" s="35" t="s">
        <v>2458</v>
      </c>
      <c r="D589" s="35" t="s">
        <v>2459</v>
      </c>
      <c r="E589" s="35" t="s">
        <v>66</v>
      </c>
      <c r="F589" s="35" t="s">
        <v>114</v>
      </c>
      <c r="G589" s="85" t="s">
        <v>718</v>
      </c>
      <c r="H589" s="35" t="s">
        <v>677</v>
      </c>
      <c r="I589" s="88">
        <v>5770</v>
      </c>
      <c r="J589" s="35" t="s">
        <v>705</v>
      </c>
    </row>
    <row r="590" spans="2:10" x14ac:dyDescent="0.2">
      <c r="B590" s="35" t="s">
        <v>2460</v>
      </c>
      <c r="C590" s="35" t="s">
        <v>2461</v>
      </c>
      <c r="D590" s="35" t="s">
        <v>2462</v>
      </c>
      <c r="E590" s="35" t="s">
        <v>55</v>
      </c>
      <c r="F590" s="35" t="s">
        <v>114</v>
      </c>
      <c r="G590" s="85" t="s">
        <v>704</v>
      </c>
      <c r="H590" s="35" t="s">
        <v>2463</v>
      </c>
      <c r="I590" s="88">
        <v>10220.75</v>
      </c>
      <c r="J590" s="35" t="s">
        <v>705</v>
      </c>
    </row>
    <row r="591" spans="2:10" x14ac:dyDescent="0.2">
      <c r="B591" s="35" t="s">
        <v>2464</v>
      </c>
      <c r="C591" s="35" t="s">
        <v>2465</v>
      </c>
      <c r="D591" s="35" t="s">
        <v>2466</v>
      </c>
      <c r="E591" s="35" t="s">
        <v>88</v>
      </c>
      <c r="F591" s="35" t="s">
        <v>114</v>
      </c>
      <c r="G591" s="85" t="s">
        <v>704</v>
      </c>
      <c r="H591" s="35" t="s">
        <v>678</v>
      </c>
      <c r="I591" s="88">
        <v>5970.9</v>
      </c>
      <c r="J591" s="35" t="s">
        <v>705</v>
      </c>
    </row>
    <row r="592" spans="2:10" x14ac:dyDescent="0.2">
      <c r="B592" s="35" t="s">
        <v>2467</v>
      </c>
      <c r="C592" s="35" t="s">
        <v>2468</v>
      </c>
      <c r="D592" s="35" t="s">
        <v>2469</v>
      </c>
      <c r="E592" s="35" t="s">
        <v>50</v>
      </c>
      <c r="F592" s="35" t="s">
        <v>114</v>
      </c>
      <c r="G592" s="85" t="s">
        <v>704</v>
      </c>
      <c r="H592" s="35" t="s">
        <v>678</v>
      </c>
      <c r="I592" s="88">
        <v>16084.1</v>
      </c>
      <c r="J592" s="35" t="s">
        <v>705</v>
      </c>
    </row>
    <row r="593" spans="2:10" x14ac:dyDescent="0.2">
      <c r="B593" s="35" t="s">
        <v>2470</v>
      </c>
      <c r="C593" s="35" t="s">
        <v>2471</v>
      </c>
      <c r="D593" s="35" t="s">
        <v>2472</v>
      </c>
      <c r="E593" s="35" t="s">
        <v>63</v>
      </c>
      <c r="F593" s="35" t="s">
        <v>114</v>
      </c>
      <c r="G593" s="85" t="s">
        <v>704</v>
      </c>
      <c r="H593" s="35" t="s">
        <v>2473</v>
      </c>
      <c r="I593" s="88">
        <v>10181.5</v>
      </c>
      <c r="J593" s="35" t="s">
        <v>705</v>
      </c>
    </row>
    <row r="594" spans="2:10" x14ac:dyDescent="0.2">
      <c r="B594" s="35" t="s">
        <v>2474</v>
      </c>
      <c r="C594" s="35" t="s">
        <v>2475</v>
      </c>
      <c r="D594" s="35" t="s">
        <v>2476</v>
      </c>
      <c r="E594" s="35" t="s">
        <v>531</v>
      </c>
      <c r="F594" s="35" t="s">
        <v>114</v>
      </c>
      <c r="G594" s="85" t="s">
        <v>704</v>
      </c>
      <c r="H594" s="35" t="s">
        <v>698</v>
      </c>
      <c r="I594" s="88">
        <v>13340.25</v>
      </c>
      <c r="J594" s="35" t="s">
        <v>705</v>
      </c>
    </row>
    <row r="595" spans="2:10" x14ac:dyDescent="0.2">
      <c r="B595" s="35" t="s">
        <v>2477</v>
      </c>
      <c r="C595" s="35" t="s">
        <v>2478</v>
      </c>
      <c r="D595" s="35" t="s">
        <v>2479</v>
      </c>
      <c r="E595" s="35" t="s">
        <v>79</v>
      </c>
      <c r="F595" s="35" t="s">
        <v>114</v>
      </c>
      <c r="G595" s="85" t="s">
        <v>704</v>
      </c>
      <c r="H595" s="35" t="s">
        <v>678</v>
      </c>
      <c r="I595" s="88">
        <v>20944.5</v>
      </c>
      <c r="J595" s="35" t="s">
        <v>705</v>
      </c>
    </row>
    <row r="596" spans="2:10" x14ac:dyDescent="0.2">
      <c r="B596" s="35" t="s">
        <v>2480</v>
      </c>
      <c r="C596" s="35" t="s">
        <v>2481</v>
      </c>
      <c r="D596" s="35" t="s">
        <v>2482</v>
      </c>
      <c r="E596" s="35" t="s">
        <v>55</v>
      </c>
      <c r="F596" s="35" t="s">
        <v>114</v>
      </c>
      <c r="G596" s="85" t="s">
        <v>704</v>
      </c>
      <c r="H596" s="35" t="s">
        <v>677</v>
      </c>
      <c r="I596" s="88">
        <v>10270.75</v>
      </c>
      <c r="J596" s="35" t="s">
        <v>705</v>
      </c>
    </row>
    <row r="597" spans="2:10" x14ac:dyDescent="0.2">
      <c r="B597" s="35" t="s">
        <v>2483</v>
      </c>
      <c r="C597" s="35" t="s">
        <v>2484</v>
      </c>
      <c r="D597" s="35" t="s">
        <v>2485</v>
      </c>
      <c r="E597" s="35" t="s">
        <v>500</v>
      </c>
      <c r="F597" s="35" t="s">
        <v>114</v>
      </c>
      <c r="G597" s="85" t="s">
        <v>704</v>
      </c>
      <c r="H597" s="35" t="s">
        <v>678</v>
      </c>
      <c r="I597" s="88">
        <v>10863</v>
      </c>
      <c r="J597" s="35" t="s">
        <v>705</v>
      </c>
    </row>
    <row r="598" spans="2:10" x14ac:dyDescent="0.2">
      <c r="B598" s="35" t="s">
        <v>2486</v>
      </c>
      <c r="C598" s="35" t="s">
        <v>2487</v>
      </c>
      <c r="D598" s="35" t="s">
        <v>2488</v>
      </c>
      <c r="E598" s="35" t="s">
        <v>51</v>
      </c>
      <c r="F598" s="35" t="s">
        <v>114</v>
      </c>
      <c r="G598" s="85" t="s">
        <v>704</v>
      </c>
      <c r="H598" s="35" t="s">
        <v>1364</v>
      </c>
      <c r="I598" s="88">
        <v>14143.9</v>
      </c>
      <c r="J598" s="35" t="s">
        <v>705</v>
      </c>
    </row>
    <row r="599" spans="2:10" x14ac:dyDescent="0.2">
      <c r="B599" s="35" t="s">
        <v>2489</v>
      </c>
      <c r="C599" s="35" t="s">
        <v>2490</v>
      </c>
      <c r="D599" s="35" t="s">
        <v>2491</v>
      </c>
      <c r="E599" s="35" t="s">
        <v>56</v>
      </c>
      <c r="F599" s="35" t="s">
        <v>114</v>
      </c>
      <c r="G599" s="85" t="s">
        <v>704</v>
      </c>
      <c r="H599" s="35" t="s">
        <v>678</v>
      </c>
      <c r="I599" s="88">
        <v>8987.2000000000007</v>
      </c>
      <c r="J599" s="35" t="s">
        <v>705</v>
      </c>
    </row>
    <row r="600" spans="2:10" x14ac:dyDescent="0.2">
      <c r="B600" s="35" t="s">
        <v>2492</v>
      </c>
      <c r="C600" s="35" t="s">
        <v>2493</v>
      </c>
      <c r="D600" s="35" t="s">
        <v>2494</v>
      </c>
      <c r="E600" s="35" t="s">
        <v>502</v>
      </c>
      <c r="F600" s="35" t="s">
        <v>114</v>
      </c>
      <c r="G600" s="85" t="s">
        <v>704</v>
      </c>
      <c r="H600" s="35" t="s">
        <v>681</v>
      </c>
      <c r="I600" s="88">
        <v>9655.0499999999993</v>
      </c>
      <c r="J600" s="35" t="s">
        <v>705</v>
      </c>
    </row>
    <row r="601" spans="2:10" x14ac:dyDescent="0.2">
      <c r="B601" s="35" t="s">
        <v>2495</v>
      </c>
      <c r="C601" s="35" t="s">
        <v>2496</v>
      </c>
      <c r="D601" s="35" t="s">
        <v>2497</v>
      </c>
      <c r="E601" s="35" t="s">
        <v>55</v>
      </c>
      <c r="F601" s="35" t="s">
        <v>114</v>
      </c>
      <c r="G601" s="85" t="s">
        <v>704</v>
      </c>
      <c r="H601" s="35" t="s">
        <v>680</v>
      </c>
      <c r="I601" s="88">
        <v>10270.75</v>
      </c>
      <c r="J601" s="35" t="s">
        <v>705</v>
      </c>
    </row>
    <row r="602" spans="2:10" x14ac:dyDescent="0.2">
      <c r="B602" s="35" t="s">
        <v>2498</v>
      </c>
      <c r="C602" s="35" t="s">
        <v>2499</v>
      </c>
      <c r="D602" s="35" t="s">
        <v>2500</v>
      </c>
      <c r="E602" s="35" t="s">
        <v>369</v>
      </c>
      <c r="F602" s="35" t="s">
        <v>114</v>
      </c>
      <c r="G602" s="85" t="s">
        <v>704</v>
      </c>
      <c r="H602" s="35" t="s">
        <v>980</v>
      </c>
      <c r="I602" s="88">
        <v>16760.45</v>
      </c>
      <c r="J602" s="35" t="s">
        <v>705</v>
      </c>
    </row>
    <row r="603" spans="2:10" x14ac:dyDescent="0.2">
      <c r="B603" s="35" t="s">
        <v>2501</v>
      </c>
      <c r="C603" s="35" t="s">
        <v>2502</v>
      </c>
      <c r="D603" s="35" t="s">
        <v>2503</v>
      </c>
      <c r="E603" s="35" t="s">
        <v>79</v>
      </c>
      <c r="F603" s="35" t="s">
        <v>114</v>
      </c>
      <c r="G603" s="85" t="s">
        <v>704</v>
      </c>
      <c r="H603" s="35" t="s">
        <v>678</v>
      </c>
      <c r="I603" s="88">
        <v>20944.5</v>
      </c>
      <c r="J603" s="35" t="s">
        <v>705</v>
      </c>
    </row>
    <row r="604" spans="2:10" x14ac:dyDescent="0.2">
      <c r="B604" s="35" t="s">
        <v>2504</v>
      </c>
      <c r="C604" s="35" t="s">
        <v>2505</v>
      </c>
      <c r="D604" s="35" t="s">
        <v>2506</v>
      </c>
      <c r="E604" s="35" t="s">
        <v>471</v>
      </c>
      <c r="F604" s="35" t="s">
        <v>114</v>
      </c>
      <c r="G604" s="85" t="s">
        <v>704</v>
      </c>
      <c r="H604" s="35" t="s">
        <v>683</v>
      </c>
      <c r="I604" s="88">
        <v>7133.8</v>
      </c>
      <c r="J604" s="35" t="s">
        <v>705</v>
      </c>
    </row>
    <row r="605" spans="2:10" x14ac:dyDescent="0.2">
      <c r="B605" s="35" t="s">
        <v>2507</v>
      </c>
      <c r="C605" s="35" t="s">
        <v>2508</v>
      </c>
      <c r="D605" s="35" t="s">
        <v>2509</v>
      </c>
      <c r="E605" s="35" t="s">
        <v>521</v>
      </c>
      <c r="F605" s="35" t="s">
        <v>114</v>
      </c>
      <c r="G605" s="85" t="s">
        <v>704</v>
      </c>
      <c r="H605" s="35" t="s">
        <v>2510</v>
      </c>
      <c r="I605" s="88">
        <v>12851.55</v>
      </c>
      <c r="J605" s="35" t="s">
        <v>705</v>
      </c>
    </row>
    <row r="606" spans="2:10" x14ac:dyDescent="0.2">
      <c r="B606" s="35" t="s">
        <v>2511</v>
      </c>
      <c r="C606" s="35" t="s">
        <v>2512</v>
      </c>
      <c r="D606" s="35" t="s">
        <v>2513</v>
      </c>
      <c r="E606" s="35" t="s">
        <v>56</v>
      </c>
      <c r="F606" s="35" t="s">
        <v>114</v>
      </c>
      <c r="G606" s="85" t="s">
        <v>704</v>
      </c>
      <c r="H606" s="35" t="s">
        <v>674</v>
      </c>
      <c r="I606" s="88">
        <v>8987.2000000000007</v>
      </c>
      <c r="J606" s="35" t="s">
        <v>705</v>
      </c>
    </row>
    <row r="607" spans="2:10" x14ac:dyDescent="0.2">
      <c r="B607" s="35" t="s">
        <v>2514</v>
      </c>
      <c r="C607" s="35" t="s">
        <v>2515</v>
      </c>
      <c r="D607" s="35" t="s">
        <v>2516</v>
      </c>
      <c r="E607" s="35" t="s">
        <v>88</v>
      </c>
      <c r="F607" s="35" t="s">
        <v>114</v>
      </c>
      <c r="G607" s="85" t="s">
        <v>704</v>
      </c>
      <c r="H607" s="35" t="s">
        <v>695</v>
      </c>
      <c r="I607" s="88">
        <v>6058.4</v>
      </c>
      <c r="J607" s="35" t="s">
        <v>705</v>
      </c>
    </row>
    <row r="608" spans="2:10" x14ac:dyDescent="0.2">
      <c r="B608" s="35" t="s">
        <v>2517</v>
      </c>
      <c r="C608" s="35" t="s">
        <v>2518</v>
      </c>
      <c r="D608" s="35" t="s">
        <v>2519</v>
      </c>
      <c r="E608" s="35" t="s">
        <v>366</v>
      </c>
      <c r="F608" s="35" t="s">
        <v>114</v>
      </c>
      <c r="G608" s="85" t="s">
        <v>704</v>
      </c>
      <c r="H608" s="35" t="s">
        <v>694</v>
      </c>
      <c r="I608" s="88">
        <v>15305.5</v>
      </c>
      <c r="J608" s="35" t="s">
        <v>705</v>
      </c>
    </row>
    <row r="609" spans="2:10" x14ac:dyDescent="0.2">
      <c r="B609" s="35" t="s">
        <v>2520</v>
      </c>
      <c r="C609" s="35" t="s">
        <v>2521</v>
      </c>
      <c r="D609" s="35" t="s">
        <v>2522</v>
      </c>
      <c r="E609" s="35" t="s">
        <v>55</v>
      </c>
      <c r="F609" s="35" t="s">
        <v>114</v>
      </c>
      <c r="G609" s="85" t="s">
        <v>704</v>
      </c>
      <c r="H609" s="35" t="s">
        <v>683</v>
      </c>
      <c r="I609" s="88">
        <v>10270.75</v>
      </c>
      <c r="J609" s="35" t="s">
        <v>705</v>
      </c>
    </row>
    <row r="610" spans="2:10" x14ac:dyDescent="0.2">
      <c r="B610" s="35" t="s">
        <v>2523</v>
      </c>
      <c r="C610" s="35" t="s">
        <v>2524</v>
      </c>
      <c r="D610" s="35" t="s">
        <v>2525</v>
      </c>
      <c r="E610" s="35" t="s">
        <v>450</v>
      </c>
      <c r="F610" s="35" t="s">
        <v>114</v>
      </c>
      <c r="G610" s="85" t="s">
        <v>704</v>
      </c>
      <c r="H610" s="35" t="s">
        <v>696</v>
      </c>
      <c r="I610" s="88">
        <v>15825.45</v>
      </c>
      <c r="J610" s="35" t="s">
        <v>705</v>
      </c>
    </row>
    <row r="611" spans="2:10" x14ac:dyDescent="0.2">
      <c r="B611" s="35" t="s">
        <v>2526</v>
      </c>
      <c r="C611" s="35" t="s">
        <v>2527</v>
      </c>
      <c r="D611" s="35" t="s">
        <v>2528</v>
      </c>
      <c r="E611" s="35" t="s">
        <v>73</v>
      </c>
      <c r="F611" s="35" t="s">
        <v>114</v>
      </c>
      <c r="G611" s="85" t="s">
        <v>704</v>
      </c>
      <c r="H611" s="35" t="s">
        <v>692</v>
      </c>
      <c r="I611" s="88">
        <v>11609.4</v>
      </c>
      <c r="J611" s="35" t="s">
        <v>705</v>
      </c>
    </row>
    <row r="612" spans="2:10" x14ac:dyDescent="0.2">
      <c r="B612" s="35" t="s">
        <v>2529</v>
      </c>
      <c r="C612" s="35" t="s">
        <v>2530</v>
      </c>
      <c r="D612" s="35" t="s">
        <v>2531</v>
      </c>
      <c r="E612" s="35" t="s">
        <v>401</v>
      </c>
      <c r="F612" s="35" t="s">
        <v>114</v>
      </c>
      <c r="G612" s="85" t="s">
        <v>704</v>
      </c>
      <c r="H612" s="35" t="s">
        <v>694</v>
      </c>
      <c r="I612" s="88">
        <v>14843</v>
      </c>
      <c r="J612" s="35" t="s">
        <v>705</v>
      </c>
    </row>
    <row r="613" spans="2:10" x14ac:dyDescent="0.2">
      <c r="B613" s="35" t="s">
        <v>2532</v>
      </c>
      <c r="C613" s="35" t="s">
        <v>2533</v>
      </c>
      <c r="D613" s="35" t="s">
        <v>2534</v>
      </c>
      <c r="E613" s="35" t="s">
        <v>401</v>
      </c>
      <c r="F613" s="35" t="s">
        <v>114</v>
      </c>
      <c r="G613" s="85" t="s">
        <v>704</v>
      </c>
      <c r="H613" s="35" t="s">
        <v>694</v>
      </c>
      <c r="I613" s="88">
        <v>14793</v>
      </c>
      <c r="J613" s="35" t="s">
        <v>705</v>
      </c>
    </row>
    <row r="614" spans="2:10" x14ac:dyDescent="0.2">
      <c r="B614" s="35" t="s">
        <v>2535</v>
      </c>
      <c r="C614" s="35" t="s">
        <v>2536</v>
      </c>
      <c r="D614" s="35" t="s">
        <v>2537</v>
      </c>
      <c r="E614" s="35" t="s">
        <v>70</v>
      </c>
      <c r="F614" s="35" t="s">
        <v>114</v>
      </c>
      <c r="G614" s="85" t="s">
        <v>718</v>
      </c>
      <c r="H614" s="35" t="s">
        <v>695</v>
      </c>
      <c r="I614" s="88">
        <v>4945</v>
      </c>
      <c r="J614" s="35" t="s">
        <v>705</v>
      </c>
    </row>
    <row r="615" spans="2:10" x14ac:dyDescent="0.2">
      <c r="B615" s="35" t="s">
        <v>2538</v>
      </c>
      <c r="C615" s="35" t="s">
        <v>2539</v>
      </c>
      <c r="D615" s="35" t="s">
        <v>2540</v>
      </c>
      <c r="E615" s="35" t="s">
        <v>521</v>
      </c>
      <c r="F615" s="35" t="s">
        <v>114</v>
      </c>
      <c r="G615" s="85" t="s">
        <v>704</v>
      </c>
      <c r="H615" s="35" t="s">
        <v>798</v>
      </c>
      <c r="I615" s="88">
        <v>12876.55</v>
      </c>
      <c r="J615" s="35" t="s">
        <v>705</v>
      </c>
    </row>
    <row r="616" spans="2:10" x14ac:dyDescent="0.2">
      <c r="B616" s="35" t="s">
        <v>2541</v>
      </c>
      <c r="C616" s="35" t="s">
        <v>2542</v>
      </c>
      <c r="D616" s="35" t="s">
        <v>2543</v>
      </c>
      <c r="E616" s="35" t="s">
        <v>79</v>
      </c>
      <c r="F616" s="35" t="s">
        <v>114</v>
      </c>
      <c r="G616" s="85" t="s">
        <v>704</v>
      </c>
      <c r="H616" s="35" t="s">
        <v>678</v>
      </c>
      <c r="I616" s="88">
        <v>20944.5</v>
      </c>
      <c r="J616" s="35" t="s">
        <v>705</v>
      </c>
    </row>
    <row r="617" spans="2:10" x14ac:dyDescent="0.2">
      <c r="B617" s="35" t="s">
        <v>2544</v>
      </c>
      <c r="C617" s="35" t="s">
        <v>2545</v>
      </c>
      <c r="D617" s="35" t="s">
        <v>2546</v>
      </c>
      <c r="E617" s="35" t="s">
        <v>66</v>
      </c>
      <c r="F617" s="35" t="s">
        <v>114</v>
      </c>
      <c r="G617" s="85" t="s">
        <v>718</v>
      </c>
      <c r="H617" s="35" t="s">
        <v>697</v>
      </c>
      <c r="I617" s="88">
        <v>6117.45</v>
      </c>
      <c r="J617" s="35" t="s">
        <v>705</v>
      </c>
    </row>
    <row r="618" spans="2:10" x14ac:dyDescent="0.2">
      <c r="B618" s="35" t="s">
        <v>2547</v>
      </c>
      <c r="C618" s="35" t="s">
        <v>2548</v>
      </c>
      <c r="D618" s="35" t="s">
        <v>2549</v>
      </c>
      <c r="E618" s="35" t="s">
        <v>68</v>
      </c>
      <c r="F618" s="35" t="s">
        <v>114</v>
      </c>
      <c r="G618" s="85" t="s">
        <v>718</v>
      </c>
      <c r="H618" s="35" t="s">
        <v>678</v>
      </c>
      <c r="I618" s="88">
        <v>5448.78</v>
      </c>
      <c r="J618" s="35" t="s">
        <v>705</v>
      </c>
    </row>
    <row r="619" spans="2:10" x14ac:dyDescent="0.2">
      <c r="B619" s="35" t="s">
        <v>2550</v>
      </c>
      <c r="C619" s="35" t="s">
        <v>2551</v>
      </c>
      <c r="D619" s="35" t="s">
        <v>2552</v>
      </c>
      <c r="E619" s="35" t="s">
        <v>450</v>
      </c>
      <c r="F619" s="35" t="s">
        <v>114</v>
      </c>
      <c r="G619" s="85" t="s">
        <v>704</v>
      </c>
      <c r="H619" s="35" t="s">
        <v>677</v>
      </c>
      <c r="I619" s="88">
        <v>15800.45</v>
      </c>
      <c r="J619" s="35" t="s">
        <v>705</v>
      </c>
    </row>
    <row r="620" spans="2:10" x14ac:dyDescent="0.2">
      <c r="B620" s="35" t="s">
        <v>2553</v>
      </c>
      <c r="C620" s="35" t="s">
        <v>2554</v>
      </c>
      <c r="D620" s="35" t="s">
        <v>2555</v>
      </c>
      <c r="E620" s="35" t="s">
        <v>55</v>
      </c>
      <c r="F620" s="35" t="s">
        <v>114</v>
      </c>
      <c r="G620" s="85" t="s">
        <v>704</v>
      </c>
      <c r="H620" s="35" t="s">
        <v>684</v>
      </c>
      <c r="I620" s="88">
        <v>10270.75</v>
      </c>
      <c r="J620" s="35" t="s">
        <v>705</v>
      </c>
    </row>
    <row r="621" spans="2:10" x14ac:dyDescent="0.2">
      <c r="B621" s="35" t="s">
        <v>2556</v>
      </c>
      <c r="C621" s="35" t="s">
        <v>2557</v>
      </c>
      <c r="D621" s="35" t="s">
        <v>2558</v>
      </c>
      <c r="E621" s="35" t="s">
        <v>509</v>
      </c>
      <c r="F621" s="35" t="s">
        <v>114</v>
      </c>
      <c r="G621" s="85" t="s">
        <v>704</v>
      </c>
      <c r="H621" s="35" t="s">
        <v>681</v>
      </c>
      <c r="I621" s="88">
        <v>16084.1</v>
      </c>
      <c r="J621" s="35" t="s">
        <v>705</v>
      </c>
    </row>
    <row r="622" spans="2:10" x14ac:dyDescent="0.2">
      <c r="B622" s="35" t="s">
        <v>2559</v>
      </c>
      <c r="C622" s="35" t="s">
        <v>2560</v>
      </c>
      <c r="D622" s="35" t="s">
        <v>2561</v>
      </c>
      <c r="E622" s="35" t="s">
        <v>502</v>
      </c>
      <c r="F622" s="35" t="s">
        <v>114</v>
      </c>
      <c r="G622" s="85" t="s">
        <v>704</v>
      </c>
      <c r="H622" s="35" t="s">
        <v>689</v>
      </c>
      <c r="I622" s="88">
        <v>9630.0499999999993</v>
      </c>
      <c r="J622" s="35" t="s">
        <v>705</v>
      </c>
    </row>
    <row r="623" spans="2:10" x14ac:dyDescent="0.2">
      <c r="B623" s="35" t="s">
        <v>2562</v>
      </c>
      <c r="C623" s="35" t="s">
        <v>2563</v>
      </c>
      <c r="D623" s="35" t="s">
        <v>2564</v>
      </c>
      <c r="E623" s="35" t="s">
        <v>502</v>
      </c>
      <c r="F623" s="35" t="s">
        <v>114</v>
      </c>
      <c r="G623" s="85" t="s">
        <v>704</v>
      </c>
      <c r="H623" s="35" t="s">
        <v>677</v>
      </c>
      <c r="I623" s="88">
        <v>9655.0499999999993</v>
      </c>
      <c r="J623" s="35" t="s">
        <v>705</v>
      </c>
    </row>
    <row r="624" spans="2:10" x14ac:dyDescent="0.2">
      <c r="B624" s="35" t="s">
        <v>2565</v>
      </c>
      <c r="C624" s="35" t="s">
        <v>2566</v>
      </c>
      <c r="D624" s="35" t="s">
        <v>2567</v>
      </c>
      <c r="E624" s="35" t="s">
        <v>56</v>
      </c>
      <c r="F624" s="35" t="s">
        <v>114</v>
      </c>
      <c r="G624" s="85" t="s">
        <v>704</v>
      </c>
      <c r="H624" s="35" t="s">
        <v>2568</v>
      </c>
      <c r="I624" s="88">
        <v>8949.7000000000007</v>
      </c>
      <c r="J624" s="35" t="s">
        <v>705</v>
      </c>
    </row>
    <row r="625" spans="2:10" x14ac:dyDescent="0.2">
      <c r="B625" s="35" t="s">
        <v>2569</v>
      </c>
      <c r="C625" s="35" t="s">
        <v>2570</v>
      </c>
      <c r="D625" s="35" t="s">
        <v>2571</v>
      </c>
      <c r="E625" s="35" t="s">
        <v>521</v>
      </c>
      <c r="F625" s="35" t="s">
        <v>114</v>
      </c>
      <c r="G625" s="85" t="s">
        <v>704</v>
      </c>
      <c r="H625" s="35" t="s">
        <v>689</v>
      </c>
      <c r="I625" s="88">
        <v>12851.55</v>
      </c>
      <c r="J625" s="35" t="s">
        <v>705</v>
      </c>
    </row>
    <row r="626" spans="2:10" x14ac:dyDescent="0.2">
      <c r="B626" s="35" t="s">
        <v>2572</v>
      </c>
      <c r="C626" s="35" t="s">
        <v>2573</v>
      </c>
      <c r="D626" s="35" t="s">
        <v>2574</v>
      </c>
      <c r="E626" s="35" t="s">
        <v>49</v>
      </c>
      <c r="F626" s="35" t="s">
        <v>114</v>
      </c>
      <c r="G626" s="85" t="s">
        <v>704</v>
      </c>
      <c r="H626" s="35" t="s">
        <v>688</v>
      </c>
      <c r="I626" s="88">
        <v>16417.63</v>
      </c>
      <c r="J626" s="35" t="s">
        <v>705</v>
      </c>
    </row>
    <row r="627" spans="2:10" x14ac:dyDescent="0.2">
      <c r="B627" s="35" t="s">
        <v>2575</v>
      </c>
      <c r="C627" s="35" t="s">
        <v>2576</v>
      </c>
      <c r="D627" s="35" t="s">
        <v>2577</v>
      </c>
      <c r="E627" s="35" t="s">
        <v>58</v>
      </c>
      <c r="F627" s="35" t="s">
        <v>114</v>
      </c>
      <c r="G627" s="85" t="s">
        <v>704</v>
      </c>
      <c r="H627" s="35" t="s">
        <v>678</v>
      </c>
      <c r="I627" s="88">
        <v>5970.9</v>
      </c>
      <c r="J627" s="35" t="s">
        <v>705</v>
      </c>
    </row>
    <row r="628" spans="2:10" x14ac:dyDescent="0.2">
      <c r="B628" s="35" t="s">
        <v>2578</v>
      </c>
      <c r="C628" s="35" t="s">
        <v>2579</v>
      </c>
      <c r="D628" s="35" t="s">
        <v>2580</v>
      </c>
      <c r="E628" s="35" t="s">
        <v>56</v>
      </c>
      <c r="F628" s="35" t="s">
        <v>114</v>
      </c>
      <c r="G628" s="85" t="s">
        <v>704</v>
      </c>
      <c r="H628" s="35" t="s">
        <v>678</v>
      </c>
      <c r="I628" s="88">
        <v>8999.7000000000007</v>
      </c>
      <c r="J628" s="35" t="s">
        <v>705</v>
      </c>
    </row>
    <row r="629" spans="2:10" x14ac:dyDescent="0.2">
      <c r="B629" s="35" t="s">
        <v>2581</v>
      </c>
      <c r="C629" s="35" t="s">
        <v>2582</v>
      </c>
      <c r="D629" s="35" t="s">
        <v>2583</v>
      </c>
      <c r="E629" s="35" t="s">
        <v>63</v>
      </c>
      <c r="F629" s="35" t="s">
        <v>114</v>
      </c>
      <c r="G629" s="85" t="s">
        <v>704</v>
      </c>
      <c r="H629" s="35" t="s">
        <v>2584</v>
      </c>
      <c r="I629" s="88">
        <v>7324.5</v>
      </c>
      <c r="J629" s="35" t="s">
        <v>705</v>
      </c>
    </row>
    <row r="630" spans="2:10" x14ac:dyDescent="0.2">
      <c r="B630" s="35" t="s">
        <v>2585</v>
      </c>
      <c r="C630" s="35" t="s">
        <v>2586</v>
      </c>
      <c r="D630" s="35" t="s">
        <v>2587</v>
      </c>
      <c r="E630" s="35" t="s">
        <v>55</v>
      </c>
      <c r="F630" s="35" t="s">
        <v>114</v>
      </c>
      <c r="G630" s="85" t="s">
        <v>704</v>
      </c>
      <c r="H630" s="35" t="s">
        <v>677</v>
      </c>
      <c r="I630" s="88">
        <v>10270.75</v>
      </c>
      <c r="J630" s="35" t="s">
        <v>705</v>
      </c>
    </row>
    <row r="631" spans="2:10" x14ac:dyDescent="0.2">
      <c r="B631" s="35" t="s">
        <v>2588</v>
      </c>
      <c r="C631" s="35" t="s">
        <v>2589</v>
      </c>
      <c r="D631" s="35" t="s">
        <v>2590</v>
      </c>
      <c r="E631" s="35" t="s">
        <v>500</v>
      </c>
      <c r="F631" s="35" t="s">
        <v>114</v>
      </c>
      <c r="G631" s="85" t="s">
        <v>704</v>
      </c>
      <c r="H631" s="35" t="s">
        <v>678</v>
      </c>
      <c r="I631" s="88">
        <v>10863</v>
      </c>
      <c r="J631" s="35" t="s">
        <v>705</v>
      </c>
    </row>
    <row r="632" spans="2:10" x14ac:dyDescent="0.2">
      <c r="B632" s="35" t="s">
        <v>2591</v>
      </c>
      <c r="C632" s="35" t="s">
        <v>2592</v>
      </c>
      <c r="D632" s="35" t="s">
        <v>2593</v>
      </c>
      <c r="E632" s="35" t="s">
        <v>85</v>
      </c>
      <c r="F632" s="35" t="s">
        <v>114</v>
      </c>
      <c r="G632" s="85" t="s">
        <v>704</v>
      </c>
      <c r="H632" s="35" t="s">
        <v>694</v>
      </c>
      <c r="I632" s="88">
        <v>6979.5</v>
      </c>
      <c r="J632" s="35" t="s">
        <v>705</v>
      </c>
    </row>
    <row r="633" spans="2:10" x14ac:dyDescent="0.2">
      <c r="B633" s="35" t="s">
        <v>2594</v>
      </c>
      <c r="C633" s="35" t="s">
        <v>2595</v>
      </c>
      <c r="D633" s="35" t="s">
        <v>2596</v>
      </c>
      <c r="E633" s="35" t="s">
        <v>56</v>
      </c>
      <c r="F633" s="35" t="s">
        <v>114</v>
      </c>
      <c r="G633" s="85" t="s">
        <v>704</v>
      </c>
      <c r="H633" s="35" t="s">
        <v>679</v>
      </c>
      <c r="I633" s="88">
        <v>8887.2000000000007</v>
      </c>
      <c r="J633" s="35" t="s">
        <v>705</v>
      </c>
    </row>
    <row r="634" spans="2:10" x14ac:dyDescent="0.2">
      <c r="B634" s="35" t="s">
        <v>2597</v>
      </c>
      <c r="C634" s="35" t="s">
        <v>2598</v>
      </c>
      <c r="D634" s="35" t="s">
        <v>2599</v>
      </c>
      <c r="E634" s="35" t="s">
        <v>450</v>
      </c>
      <c r="F634" s="35" t="s">
        <v>114</v>
      </c>
      <c r="G634" s="85" t="s">
        <v>704</v>
      </c>
      <c r="H634" s="35" t="s">
        <v>678</v>
      </c>
      <c r="I634" s="88">
        <v>15825.45</v>
      </c>
      <c r="J634" s="35" t="s">
        <v>705</v>
      </c>
    </row>
    <row r="635" spans="2:10" x14ac:dyDescent="0.2">
      <c r="B635" s="35" t="s">
        <v>2600</v>
      </c>
      <c r="C635" s="35" t="s">
        <v>2601</v>
      </c>
      <c r="D635" s="35" t="s">
        <v>2602</v>
      </c>
      <c r="E635" s="35" t="s">
        <v>49</v>
      </c>
      <c r="F635" s="35" t="s">
        <v>114</v>
      </c>
      <c r="G635" s="85" t="s">
        <v>704</v>
      </c>
      <c r="H635" s="35" t="s">
        <v>696</v>
      </c>
      <c r="I635" s="88">
        <v>15438</v>
      </c>
      <c r="J635" s="35" t="s">
        <v>705</v>
      </c>
    </row>
    <row r="636" spans="2:10" x14ac:dyDescent="0.2">
      <c r="B636" s="35" t="s">
        <v>2603</v>
      </c>
      <c r="C636" s="35" t="s">
        <v>2604</v>
      </c>
      <c r="D636" s="35" t="s">
        <v>2605</v>
      </c>
      <c r="E636" s="35" t="s">
        <v>76</v>
      </c>
      <c r="F636" s="35" t="s">
        <v>114</v>
      </c>
      <c r="G636" s="85" t="s">
        <v>704</v>
      </c>
      <c r="H636" s="35" t="s">
        <v>694</v>
      </c>
      <c r="I636" s="88">
        <v>12761.38</v>
      </c>
      <c r="J636" s="35" t="s">
        <v>705</v>
      </c>
    </row>
    <row r="637" spans="2:10" x14ac:dyDescent="0.2">
      <c r="B637" s="35" t="s">
        <v>2606</v>
      </c>
      <c r="C637" s="35" t="s">
        <v>2607</v>
      </c>
      <c r="D637" s="35" t="s">
        <v>2608</v>
      </c>
      <c r="E637" s="35" t="s">
        <v>521</v>
      </c>
      <c r="F637" s="35" t="s">
        <v>114</v>
      </c>
      <c r="G637" s="85" t="s">
        <v>704</v>
      </c>
      <c r="H637" s="35" t="s">
        <v>689</v>
      </c>
      <c r="I637" s="88">
        <v>12876.55</v>
      </c>
      <c r="J637" s="35" t="s">
        <v>705</v>
      </c>
    </row>
    <row r="638" spans="2:10" x14ac:dyDescent="0.2">
      <c r="B638" s="35" t="s">
        <v>2609</v>
      </c>
      <c r="C638" s="35" t="s">
        <v>2610</v>
      </c>
      <c r="D638" s="35" t="s">
        <v>2611</v>
      </c>
      <c r="E638" s="35" t="s">
        <v>521</v>
      </c>
      <c r="F638" s="35" t="s">
        <v>114</v>
      </c>
      <c r="G638" s="85" t="s">
        <v>704</v>
      </c>
      <c r="H638" s="35" t="s">
        <v>1582</v>
      </c>
      <c r="I638" s="88">
        <v>12851.55</v>
      </c>
      <c r="J638" s="35" t="s">
        <v>705</v>
      </c>
    </row>
    <row r="639" spans="2:10" x14ac:dyDescent="0.2">
      <c r="B639" s="35" t="s">
        <v>2612</v>
      </c>
      <c r="C639" s="35" t="s">
        <v>2613</v>
      </c>
      <c r="D639" s="35" t="s">
        <v>2614</v>
      </c>
      <c r="E639" s="35" t="s">
        <v>521</v>
      </c>
      <c r="F639" s="35" t="s">
        <v>114</v>
      </c>
      <c r="G639" s="85" t="s">
        <v>704</v>
      </c>
      <c r="H639" s="35" t="s">
        <v>697</v>
      </c>
      <c r="I639" s="88">
        <v>12851.55</v>
      </c>
      <c r="J639" s="35" t="s">
        <v>705</v>
      </c>
    </row>
    <row r="640" spans="2:10" x14ac:dyDescent="0.2">
      <c r="B640" s="35" t="s">
        <v>2615</v>
      </c>
      <c r="C640" s="35" t="s">
        <v>2616</v>
      </c>
      <c r="D640" s="35" t="s">
        <v>2617</v>
      </c>
      <c r="E640" s="35" t="s">
        <v>71</v>
      </c>
      <c r="F640" s="35" t="s">
        <v>114</v>
      </c>
      <c r="G640" s="85" t="s">
        <v>718</v>
      </c>
      <c r="H640" s="35" t="s">
        <v>696</v>
      </c>
      <c r="I640" s="88">
        <v>4807.5</v>
      </c>
      <c r="J640" s="35" t="s">
        <v>705</v>
      </c>
    </row>
    <row r="641" spans="2:10" x14ac:dyDescent="0.2">
      <c r="B641" s="35" t="s">
        <v>2618</v>
      </c>
      <c r="C641" s="35" t="s">
        <v>2619</v>
      </c>
      <c r="D641" s="35" t="s">
        <v>2620</v>
      </c>
      <c r="E641" s="35" t="s">
        <v>67</v>
      </c>
      <c r="F641" s="35" t="s">
        <v>114</v>
      </c>
      <c r="G641" s="85" t="s">
        <v>718</v>
      </c>
      <c r="H641" s="35" t="s">
        <v>678</v>
      </c>
      <c r="I641" s="88">
        <v>5913.03</v>
      </c>
      <c r="J641" s="35" t="s">
        <v>705</v>
      </c>
    </row>
    <row r="642" spans="2:10" x14ac:dyDescent="0.2">
      <c r="B642" s="35" t="s">
        <v>2621</v>
      </c>
      <c r="C642" s="35" t="s">
        <v>2622</v>
      </c>
      <c r="D642" s="35" t="s">
        <v>2623</v>
      </c>
      <c r="E642" s="35" t="s">
        <v>76</v>
      </c>
      <c r="F642" s="35" t="s">
        <v>114</v>
      </c>
      <c r="G642" s="85" t="s">
        <v>704</v>
      </c>
      <c r="H642" s="35" t="s">
        <v>694</v>
      </c>
      <c r="I642" s="88">
        <v>12861.38</v>
      </c>
      <c r="J642" s="35" t="s">
        <v>705</v>
      </c>
    </row>
    <row r="643" spans="2:10" x14ac:dyDescent="0.2">
      <c r="B643" s="35" t="s">
        <v>2624</v>
      </c>
      <c r="C643" s="35" t="s">
        <v>2625</v>
      </c>
      <c r="D643" s="35" t="s">
        <v>2626</v>
      </c>
      <c r="E643" s="35" t="s">
        <v>63</v>
      </c>
      <c r="F643" s="35" t="s">
        <v>114</v>
      </c>
      <c r="G643" s="85" t="s">
        <v>704</v>
      </c>
      <c r="H643" s="35" t="s">
        <v>697</v>
      </c>
      <c r="I643" s="88">
        <v>7734.05</v>
      </c>
      <c r="J643" s="35" t="s">
        <v>705</v>
      </c>
    </row>
    <row r="644" spans="2:10" x14ac:dyDescent="0.2">
      <c r="B644" s="35" t="s">
        <v>2627</v>
      </c>
      <c r="C644" s="35" t="s">
        <v>2628</v>
      </c>
      <c r="D644" s="35" t="s">
        <v>2629</v>
      </c>
      <c r="E644" s="35" t="s">
        <v>502</v>
      </c>
      <c r="F644" s="35" t="s">
        <v>114</v>
      </c>
      <c r="G644" s="85" t="s">
        <v>704</v>
      </c>
      <c r="H644" s="35" t="s">
        <v>681</v>
      </c>
      <c r="I644" s="88">
        <v>9655.0499999999993</v>
      </c>
      <c r="J644" s="35" t="s">
        <v>705</v>
      </c>
    </row>
    <row r="645" spans="2:10" x14ac:dyDescent="0.2">
      <c r="B645" s="35" t="s">
        <v>2630</v>
      </c>
      <c r="C645" s="35" t="s">
        <v>2631</v>
      </c>
      <c r="D645" s="35" t="s">
        <v>2632</v>
      </c>
      <c r="E645" s="35" t="s">
        <v>56</v>
      </c>
      <c r="F645" s="35" t="s">
        <v>114</v>
      </c>
      <c r="G645" s="85" t="s">
        <v>704</v>
      </c>
      <c r="H645" s="35" t="s">
        <v>677</v>
      </c>
      <c r="I645" s="88">
        <v>8999.7000000000007</v>
      </c>
      <c r="J645" s="35" t="s">
        <v>705</v>
      </c>
    </row>
    <row r="646" spans="2:10" x14ac:dyDescent="0.2">
      <c r="B646" s="35" t="s">
        <v>2633</v>
      </c>
      <c r="C646" s="35" t="s">
        <v>2634</v>
      </c>
      <c r="D646" s="35" t="s">
        <v>2635</v>
      </c>
      <c r="E646" s="35" t="s">
        <v>521</v>
      </c>
      <c r="F646" s="35" t="s">
        <v>114</v>
      </c>
      <c r="G646" s="85" t="s">
        <v>704</v>
      </c>
      <c r="H646" s="35" t="s">
        <v>692</v>
      </c>
      <c r="I646" s="88">
        <v>12876.55</v>
      </c>
      <c r="J646" s="35" t="s">
        <v>705</v>
      </c>
    </row>
    <row r="647" spans="2:10" x14ac:dyDescent="0.2">
      <c r="B647" s="35" t="s">
        <v>2636</v>
      </c>
      <c r="C647" s="35" t="s">
        <v>2637</v>
      </c>
      <c r="D647" s="35" t="s">
        <v>2638</v>
      </c>
      <c r="E647" s="35" t="s">
        <v>49</v>
      </c>
      <c r="F647" s="35" t="s">
        <v>114</v>
      </c>
      <c r="G647" s="85" t="s">
        <v>704</v>
      </c>
      <c r="H647" s="35" t="s">
        <v>2219</v>
      </c>
      <c r="I647" s="88">
        <v>16138.35</v>
      </c>
      <c r="J647" s="35" t="s">
        <v>705</v>
      </c>
    </row>
    <row r="648" spans="2:10" x14ac:dyDescent="0.2">
      <c r="B648" s="35" t="s">
        <v>2639</v>
      </c>
      <c r="C648" s="35" t="s">
        <v>2640</v>
      </c>
      <c r="D648" s="35" t="s">
        <v>2641</v>
      </c>
      <c r="E648" s="35" t="s">
        <v>521</v>
      </c>
      <c r="F648" s="35" t="s">
        <v>114</v>
      </c>
      <c r="G648" s="85" t="s">
        <v>704</v>
      </c>
      <c r="H648" s="35" t="s">
        <v>2642</v>
      </c>
      <c r="I648" s="88">
        <v>12851.55</v>
      </c>
      <c r="J648" s="35" t="s">
        <v>705</v>
      </c>
    </row>
    <row r="649" spans="2:10" x14ac:dyDescent="0.2">
      <c r="B649" s="35" t="s">
        <v>2643</v>
      </c>
      <c r="C649" s="35" t="s">
        <v>2644</v>
      </c>
      <c r="D649" s="35" t="s">
        <v>2645</v>
      </c>
      <c r="E649" s="35" t="s">
        <v>48</v>
      </c>
      <c r="F649" s="35" t="s">
        <v>114</v>
      </c>
      <c r="G649" s="85" t="s">
        <v>704</v>
      </c>
      <c r="H649" s="35" t="s">
        <v>678</v>
      </c>
      <c r="I649" s="88">
        <v>19913</v>
      </c>
      <c r="J649" s="35" t="s">
        <v>705</v>
      </c>
    </row>
    <row r="650" spans="2:10" x14ac:dyDescent="0.2">
      <c r="B650" s="35" t="s">
        <v>2646</v>
      </c>
      <c r="C650" s="35" t="s">
        <v>2647</v>
      </c>
      <c r="D650" s="35" t="s">
        <v>2648</v>
      </c>
      <c r="E650" s="35" t="s">
        <v>480</v>
      </c>
      <c r="F650" s="35" t="s">
        <v>114</v>
      </c>
      <c r="G650" s="85" t="s">
        <v>704</v>
      </c>
      <c r="H650" s="35" t="s">
        <v>681</v>
      </c>
      <c r="I650" s="88">
        <v>6138.9</v>
      </c>
      <c r="J650" s="35" t="s">
        <v>705</v>
      </c>
    </row>
    <row r="651" spans="2:10" x14ac:dyDescent="0.2">
      <c r="B651" s="35" t="s">
        <v>2649</v>
      </c>
      <c r="C651" s="35" t="s">
        <v>2650</v>
      </c>
      <c r="D651" s="35" t="s">
        <v>2651</v>
      </c>
      <c r="E651" s="35" t="s">
        <v>55</v>
      </c>
      <c r="F651" s="35" t="s">
        <v>114</v>
      </c>
      <c r="G651" s="85" t="s">
        <v>704</v>
      </c>
      <c r="H651" s="35" t="s">
        <v>980</v>
      </c>
      <c r="I651" s="88">
        <v>10258.25</v>
      </c>
      <c r="J651" s="35" t="s">
        <v>705</v>
      </c>
    </row>
    <row r="652" spans="2:10" x14ac:dyDescent="0.2">
      <c r="B652" s="35" t="s">
        <v>2652</v>
      </c>
      <c r="C652" s="35" t="s">
        <v>2653</v>
      </c>
      <c r="D652" s="35" t="s">
        <v>2654</v>
      </c>
      <c r="E652" s="35" t="s">
        <v>85</v>
      </c>
      <c r="F652" s="35" t="s">
        <v>114</v>
      </c>
      <c r="G652" s="85" t="s">
        <v>704</v>
      </c>
      <c r="H652" s="35" t="s">
        <v>678</v>
      </c>
      <c r="I652" s="88">
        <v>6954.5</v>
      </c>
      <c r="J652" s="35" t="s">
        <v>705</v>
      </c>
    </row>
    <row r="653" spans="2:10" x14ac:dyDescent="0.2">
      <c r="B653" s="35" t="s">
        <v>2655</v>
      </c>
      <c r="C653" s="35" t="s">
        <v>2656</v>
      </c>
      <c r="D653" s="35" t="s">
        <v>2657</v>
      </c>
      <c r="E653" s="35" t="s">
        <v>63</v>
      </c>
      <c r="F653" s="35" t="s">
        <v>114</v>
      </c>
      <c r="G653" s="85" t="s">
        <v>704</v>
      </c>
      <c r="H653" s="35" t="s">
        <v>681</v>
      </c>
      <c r="I653" s="88">
        <v>7262</v>
      </c>
      <c r="J653" s="35" t="s">
        <v>705</v>
      </c>
    </row>
    <row r="654" spans="2:10" x14ac:dyDescent="0.2">
      <c r="B654" s="35" t="s">
        <v>2658</v>
      </c>
      <c r="C654" s="35" t="s">
        <v>2659</v>
      </c>
      <c r="D654" s="35" t="s">
        <v>2660</v>
      </c>
      <c r="E654" s="35" t="s">
        <v>68</v>
      </c>
      <c r="F654" s="35" t="s">
        <v>114</v>
      </c>
      <c r="G654" s="85" t="s">
        <v>718</v>
      </c>
      <c r="H654" s="35" t="s">
        <v>677</v>
      </c>
      <c r="I654" s="88">
        <v>5192.5</v>
      </c>
      <c r="J654" s="35" t="s">
        <v>705</v>
      </c>
    </row>
    <row r="655" spans="2:10" x14ac:dyDescent="0.2">
      <c r="B655" s="35" t="s">
        <v>2661</v>
      </c>
      <c r="C655" s="35" t="s">
        <v>2662</v>
      </c>
      <c r="D655" s="35" t="s">
        <v>2663</v>
      </c>
      <c r="E655" s="35" t="s">
        <v>66</v>
      </c>
      <c r="F655" s="35" t="s">
        <v>114</v>
      </c>
      <c r="G655" s="85" t="s">
        <v>718</v>
      </c>
      <c r="H655" s="35" t="s">
        <v>678</v>
      </c>
      <c r="I655" s="88">
        <v>6129.95</v>
      </c>
      <c r="J655" s="35" t="s">
        <v>705</v>
      </c>
    </row>
    <row r="656" spans="2:10" x14ac:dyDescent="0.2">
      <c r="B656" s="35" t="s">
        <v>2664</v>
      </c>
      <c r="C656" s="35" t="s">
        <v>2665</v>
      </c>
      <c r="D656" s="35" t="s">
        <v>2666</v>
      </c>
      <c r="E656" s="35" t="s">
        <v>502</v>
      </c>
      <c r="F656" s="35" t="s">
        <v>114</v>
      </c>
      <c r="G656" s="85" t="s">
        <v>704</v>
      </c>
      <c r="H656" s="35" t="s">
        <v>681</v>
      </c>
      <c r="I656" s="88">
        <v>9655.0499999999993</v>
      </c>
      <c r="J656" s="35" t="s">
        <v>705</v>
      </c>
    </row>
    <row r="657" spans="2:10" x14ac:dyDescent="0.2">
      <c r="B657" s="35" t="s">
        <v>2667</v>
      </c>
      <c r="C657" s="35" t="s">
        <v>2668</v>
      </c>
      <c r="D657" s="35" t="s">
        <v>2669</v>
      </c>
      <c r="E657" s="35" t="s">
        <v>48</v>
      </c>
      <c r="F657" s="35" t="s">
        <v>114</v>
      </c>
      <c r="G657" s="85" t="s">
        <v>704</v>
      </c>
      <c r="H657" s="35" t="s">
        <v>689</v>
      </c>
      <c r="I657" s="88">
        <v>19059.5</v>
      </c>
      <c r="J657" s="35" t="s">
        <v>705</v>
      </c>
    </row>
    <row r="658" spans="2:10" x14ac:dyDescent="0.2">
      <c r="B658" s="35" t="s">
        <v>2670</v>
      </c>
      <c r="C658" s="35" t="s">
        <v>2671</v>
      </c>
      <c r="D658" s="35" t="s">
        <v>2672</v>
      </c>
      <c r="E658" s="35" t="s">
        <v>48</v>
      </c>
      <c r="F658" s="35" t="s">
        <v>114</v>
      </c>
      <c r="G658" s="85" t="s">
        <v>704</v>
      </c>
      <c r="H658" s="35" t="s">
        <v>678</v>
      </c>
      <c r="I658" s="88">
        <v>19022</v>
      </c>
      <c r="J658" s="35" t="s">
        <v>705</v>
      </c>
    </row>
    <row r="659" spans="2:10" x14ac:dyDescent="0.2">
      <c r="B659" s="35" t="s">
        <v>2673</v>
      </c>
      <c r="C659" s="35" t="s">
        <v>2674</v>
      </c>
      <c r="D659" s="35" t="s">
        <v>2675</v>
      </c>
      <c r="E659" s="35" t="s">
        <v>431</v>
      </c>
      <c r="F659" s="35" t="s">
        <v>114</v>
      </c>
      <c r="G659" s="85" t="s">
        <v>704</v>
      </c>
      <c r="H659" s="35" t="s">
        <v>684</v>
      </c>
      <c r="I659" s="88">
        <v>16596.599999999999</v>
      </c>
      <c r="J659" s="35" t="s">
        <v>705</v>
      </c>
    </row>
    <row r="660" spans="2:10" x14ac:dyDescent="0.2">
      <c r="B660" s="35" t="s">
        <v>2676</v>
      </c>
      <c r="C660" s="35" t="s">
        <v>2677</v>
      </c>
      <c r="D660" s="35" t="s">
        <v>2678</v>
      </c>
      <c r="E660" s="35" t="s">
        <v>450</v>
      </c>
      <c r="F660" s="35" t="s">
        <v>114</v>
      </c>
      <c r="G660" s="85" t="s">
        <v>704</v>
      </c>
      <c r="H660" s="35" t="s">
        <v>678</v>
      </c>
      <c r="I660" s="88">
        <v>15825.45</v>
      </c>
      <c r="J660" s="35" t="s">
        <v>705</v>
      </c>
    </row>
    <row r="661" spans="2:10" x14ac:dyDescent="0.2">
      <c r="B661" s="35" t="s">
        <v>2679</v>
      </c>
      <c r="C661" s="35" t="s">
        <v>2680</v>
      </c>
      <c r="D661" s="35" t="s">
        <v>2681</v>
      </c>
      <c r="E661" s="35" t="s">
        <v>55</v>
      </c>
      <c r="F661" s="35" t="s">
        <v>114</v>
      </c>
      <c r="G661" s="85" t="s">
        <v>704</v>
      </c>
      <c r="H661" s="35" t="s">
        <v>684</v>
      </c>
      <c r="I661" s="88">
        <v>10270.75</v>
      </c>
      <c r="J661" s="35" t="s">
        <v>705</v>
      </c>
    </row>
    <row r="662" spans="2:10" x14ac:dyDescent="0.2">
      <c r="B662" s="35" t="s">
        <v>2682</v>
      </c>
      <c r="C662" s="35" t="s">
        <v>2683</v>
      </c>
      <c r="D662" s="35" t="s">
        <v>2684</v>
      </c>
      <c r="E662" s="35" t="s">
        <v>88</v>
      </c>
      <c r="F662" s="35" t="s">
        <v>114</v>
      </c>
      <c r="G662" s="85" t="s">
        <v>704</v>
      </c>
      <c r="H662" s="35" t="s">
        <v>694</v>
      </c>
      <c r="I662" s="88">
        <v>6070.9</v>
      </c>
      <c r="J662" s="35" t="s">
        <v>705</v>
      </c>
    </row>
    <row r="663" spans="2:10" x14ac:dyDescent="0.2">
      <c r="B663" s="35" t="s">
        <v>2685</v>
      </c>
      <c r="C663" s="35" t="s">
        <v>2686</v>
      </c>
      <c r="D663" s="35" t="s">
        <v>2687</v>
      </c>
      <c r="E663" s="35" t="s">
        <v>425</v>
      </c>
      <c r="F663" s="35" t="s">
        <v>114</v>
      </c>
      <c r="G663" s="85" t="s">
        <v>704</v>
      </c>
      <c r="H663" s="35" t="s">
        <v>681</v>
      </c>
      <c r="I663" s="88">
        <v>19742.7</v>
      </c>
      <c r="J663" s="35" t="s">
        <v>705</v>
      </c>
    </row>
    <row r="664" spans="2:10" x14ac:dyDescent="0.2">
      <c r="B664" s="35" t="s">
        <v>2688</v>
      </c>
      <c r="C664" s="35" t="s">
        <v>2689</v>
      </c>
      <c r="D664" s="35" t="s">
        <v>2690</v>
      </c>
      <c r="E664" s="35" t="s">
        <v>521</v>
      </c>
      <c r="F664" s="35" t="s">
        <v>114</v>
      </c>
      <c r="G664" s="85" t="s">
        <v>704</v>
      </c>
      <c r="H664" s="35" t="s">
        <v>794</v>
      </c>
      <c r="I664" s="88">
        <v>12851.55</v>
      </c>
      <c r="J664" s="35" t="s">
        <v>705</v>
      </c>
    </row>
    <row r="665" spans="2:10" x14ac:dyDescent="0.2">
      <c r="B665" s="35" t="s">
        <v>2691</v>
      </c>
      <c r="C665" s="35" t="s">
        <v>2692</v>
      </c>
      <c r="D665" s="35" t="s">
        <v>2693</v>
      </c>
      <c r="E665" s="35" t="s">
        <v>70</v>
      </c>
      <c r="F665" s="35" t="s">
        <v>114</v>
      </c>
      <c r="G665" s="85" t="s">
        <v>718</v>
      </c>
      <c r="H665" s="35" t="s">
        <v>698</v>
      </c>
      <c r="I665" s="88">
        <v>5185.45</v>
      </c>
      <c r="J665" s="35" t="s">
        <v>705</v>
      </c>
    </row>
    <row r="666" spans="2:10" x14ac:dyDescent="0.2">
      <c r="B666" s="35" t="s">
        <v>2694</v>
      </c>
      <c r="C666" s="35" t="s">
        <v>2695</v>
      </c>
      <c r="D666" s="35" t="s">
        <v>2696</v>
      </c>
      <c r="E666" s="35" t="s">
        <v>49</v>
      </c>
      <c r="F666" s="35" t="s">
        <v>114</v>
      </c>
      <c r="G666" s="85" t="s">
        <v>704</v>
      </c>
      <c r="H666" s="35" t="s">
        <v>677</v>
      </c>
      <c r="I666" s="88">
        <v>16175.85</v>
      </c>
      <c r="J666" s="35" t="s">
        <v>705</v>
      </c>
    </row>
    <row r="667" spans="2:10" x14ac:dyDescent="0.2">
      <c r="B667" s="35" t="s">
        <v>2697</v>
      </c>
      <c r="C667" s="35" t="s">
        <v>2698</v>
      </c>
      <c r="D667" s="35" t="s">
        <v>2699</v>
      </c>
      <c r="E667" s="35" t="s">
        <v>70</v>
      </c>
      <c r="F667" s="35" t="s">
        <v>114</v>
      </c>
      <c r="G667" s="85" t="s">
        <v>718</v>
      </c>
      <c r="H667" s="35" t="s">
        <v>694</v>
      </c>
      <c r="I667" s="88">
        <v>4982.5</v>
      </c>
      <c r="J667" s="35" t="s">
        <v>705</v>
      </c>
    </row>
    <row r="668" spans="2:10" x14ac:dyDescent="0.2">
      <c r="B668" s="35" t="s">
        <v>2700</v>
      </c>
      <c r="C668" s="35" t="s">
        <v>2701</v>
      </c>
      <c r="D668" s="35" t="s">
        <v>2702</v>
      </c>
      <c r="E668" s="35" t="s">
        <v>66</v>
      </c>
      <c r="F668" s="35" t="s">
        <v>114</v>
      </c>
      <c r="G668" s="85" t="s">
        <v>718</v>
      </c>
      <c r="H668" s="35" t="s">
        <v>678</v>
      </c>
      <c r="I668" s="88">
        <v>6129.95</v>
      </c>
      <c r="J668" s="35" t="s">
        <v>705</v>
      </c>
    </row>
    <row r="669" spans="2:10" x14ac:dyDescent="0.2">
      <c r="B669" s="35" t="s">
        <v>2703</v>
      </c>
      <c r="C669" s="35" t="s">
        <v>2704</v>
      </c>
      <c r="D669" s="35" t="s">
        <v>2705</v>
      </c>
      <c r="E669" s="35" t="s">
        <v>502</v>
      </c>
      <c r="F669" s="35" t="s">
        <v>114</v>
      </c>
      <c r="G669" s="85" t="s">
        <v>704</v>
      </c>
      <c r="H669" s="35" t="s">
        <v>678</v>
      </c>
      <c r="I669" s="88">
        <v>9655.0499999999993</v>
      </c>
      <c r="J669" s="35" t="s">
        <v>705</v>
      </c>
    </row>
    <row r="670" spans="2:10" x14ac:dyDescent="0.2">
      <c r="B670" s="35" t="s">
        <v>2706</v>
      </c>
      <c r="C670" s="35" t="s">
        <v>2707</v>
      </c>
      <c r="D670" s="35" t="s">
        <v>2708</v>
      </c>
      <c r="E670" s="35" t="s">
        <v>55</v>
      </c>
      <c r="F670" s="35" t="s">
        <v>114</v>
      </c>
      <c r="G670" s="85" t="s">
        <v>704</v>
      </c>
      <c r="H670" s="35" t="s">
        <v>680</v>
      </c>
      <c r="I670" s="88">
        <v>10245.75</v>
      </c>
      <c r="J670" s="35" t="s">
        <v>705</v>
      </c>
    </row>
    <row r="671" spans="2:10" x14ac:dyDescent="0.2">
      <c r="B671" s="35" t="s">
        <v>2709</v>
      </c>
      <c r="C671" s="35" t="s">
        <v>2710</v>
      </c>
      <c r="D671" s="35" t="s">
        <v>2711</v>
      </c>
      <c r="E671" s="35" t="s">
        <v>70</v>
      </c>
      <c r="F671" s="35" t="s">
        <v>114</v>
      </c>
      <c r="G671" s="85" t="s">
        <v>718</v>
      </c>
      <c r="H671" s="35" t="s">
        <v>698</v>
      </c>
      <c r="I671" s="88">
        <v>5210.45</v>
      </c>
      <c r="J671" s="35" t="s">
        <v>705</v>
      </c>
    </row>
    <row r="672" spans="2:10" x14ac:dyDescent="0.2">
      <c r="B672" s="35" t="s">
        <v>2712</v>
      </c>
      <c r="C672" s="35" t="s">
        <v>2713</v>
      </c>
      <c r="D672" s="35" t="s">
        <v>2714</v>
      </c>
      <c r="E672" s="35" t="s">
        <v>502</v>
      </c>
      <c r="F672" s="35" t="s">
        <v>114</v>
      </c>
      <c r="G672" s="85" t="s">
        <v>704</v>
      </c>
      <c r="H672" s="35" t="s">
        <v>678</v>
      </c>
      <c r="I672" s="88">
        <v>9630.0499999999993</v>
      </c>
      <c r="J672" s="35" t="s">
        <v>705</v>
      </c>
    </row>
    <row r="673" spans="2:10" x14ac:dyDescent="0.2">
      <c r="B673" s="35" t="s">
        <v>2715</v>
      </c>
      <c r="C673" s="35" t="s">
        <v>2716</v>
      </c>
      <c r="D673" s="35" t="s">
        <v>2717</v>
      </c>
      <c r="E673" s="35" t="s">
        <v>521</v>
      </c>
      <c r="F673" s="35" t="s">
        <v>114</v>
      </c>
      <c r="G673" s="85" t="s">
        <v>704</v>
      </c>
      <c r="H673" s="35" t="s">
        <v>2219</v>
      </c>
      <c r="I673" s="88">
        <v>12851.55</v>
      </c>
      <c r="J673" s="35" t="s">
        <v>705</v>
      </c>
    </row>
    <row r="674" spans="2:10" x14ac:dyDescent="0.2">
      <c r="B674" s="35" t="s">
        <v>2718</v>
      </c>
      <c r="C674" s="35" t="s">
        <v>2719</v>
      </c>
      <c r="D674" s="35" t="s">
        <v>2720</v>
      </c>
      <c r="E674" s="35" t="s">
        <v>502</v>
      </c>
      <c r="F674" s="35" t="s">
        <v>114</v>
      </c>
      <c r="G674" s="85" t="s">
        <v>704</v>
      </c>
      <c r="H674" s="35" t="s">
        <v>696</v>
      </c>
      <c r="I674" s="88">
        <v>9153.5</v>
      </c>
      <c r="J674" s="35" t="s">
        <v>705</v>
      </c>
    </row>
    <row r="675" spans="2:10" x14ac:dyDescent="0.2">
      <c r="B675" s="35" t="s">
        <v>2721</v>
      </c>
      <c r="C675" s="35" t="s">
        <v>2722</v>
      </c>
      <c r="D675" s="35" t="s">
        <v>2723</v>
      </c>
      <c r="E675" s="35" t="s">
        <v>55</v>
      </c>
      <c r="F675" s="35" t="s">
        <v>114</v>
      </c>
      <c r="G675" s="85" t="s">
        <v>704</v>
      </c>
      <c r="H675" s="35" t="s">
        <v>697</v>
      </c>
      <c r="I675" s="88">
        <v>10258.25</v>
      </c>
      <c r="J675" s="35" t="s">
        <v>705</v>
      </c>
    </row>
    <row r="676" spans="2:10" x14ac:dyDescent="0.2">
      <c r="B676" s="35" t="s">
        <v>2724</v>
      </c>
      <c r="C676" s="35" t="s">
        <v>2725</v>
      </c>
      <c r="D676" s="35" t="s">
        <v>2726</v>
      </c>
      <c r="E676" s="35" t="s">
        <v>56</v>
      </c>
      <c r="F676" s="35" t="s">
        <v>114</v>
      </c>
      <c r="G676" s="85" t="s">
        <v>704</v>
      </c>
      <c r="H676" s="35" t="s">
        <v>677</v>
      </c>
      <c r="I676" s="88">
        <v>8937.2000000000007</v>
      </c>
      <c r="J676" s="35" t="s">
        <v>705</v>
      </c>
    </row>
    <row r="677" spans="2:10" x14ac:dyDescent="0.2">
      <c r="B677" s="35" t="s">
        <v>2727</v>
      </c>
      <c r="C677" s="35" t="s">
        <v>2728</v>
      </c>
      <c r="D677" s="35" t="s">
        <v>2729</v>
      </c>
      <c r="E677" s="35" t="s">
        <v>63</v>
      </c>
      <c r="F677" s="35" t="s">
        <v>114</v>
      </c>
      <c r="G677" s="85" t="s">
        <v>704</v>
      </c>
      <c r="H677" s="35" t="s">
        <v>678</v>
      </c>
      <c r="I677" s="88">
        <v>7684.05</v>
      </c>
      <c r="J677" s="35" t="s">
        <v>705</v>
      </c>
    </row>
    <row r="678" spans="2:10" x14ac:dyDescent="0.2">
      <c r="B678" s="35" t="s">
        <v>2730</v>
      </c>
      <c r="C678" s="35" t="s">
        <v>2731</v>
      </c>
      <c r="D678" s="35" t="s">
        <v>2732</v>
      </c>
      <c r="E678" s="35" t="s">
        <v>67</v>
      </c>
      <c r="F678" s="35" t="s">
        <v>114</v>
      </c>
      <c r="G678" s="85" t="s">
        <v>718</v>
      </c>
      <c r="H678" s="35" t="s">
        <v>681</v>
      </c>
      <c r="I678" s="88">
        <v>5913.03</v>
      </c>
      <c r="J678" s="35" t="s">
        <v>705</v>
      </c>
    </row>
    <row r="679" spans="2:10" x14ac:dyDescent="0.2">
      <c r="B679" s="35" t="s">
        <v>2733</v>
      </c>
      <c r="C679" s="35" t="s">
        <v>2734</v>
      </c>
      <c r="D679" s="35" t="s">
        <v>2735</v>
      </c>
      <c r="E679" s="35" t="s">
        <v>55</v>
      </c>
      <c r="F679" s="35" t="s">
        <v>114</v>
      </c>
      <c r="G679" s="85" t="s">
        <v>704</v>
      </c>
      <c r="H679" s="35" t="s">
        <v>690</v>
      </c>
      <c r="I679" s="88">
        <v>10220.75</v>
      </c>
      <c r="J679" s="35" t="s">
        <v>705</v>
      </c>
    </row>
    <row r="680" spans="2:10" x14ac:dyDescent="0.2">
      <c r="B680" s="35" t="s">
        <v>2736</v>
      </c>
      <c r="C680" s="35" t="s">
        <v>2737</v>
      </c>
      <c r="D680" s="35" t="s">
        <v>2738</v>
      </c>
      <c r="E680" s="35" t="s">
        <v>63</v>
      </c>
      <c r="F680" s="35" t="s">
        <v>114</v>
      </c>
      <c r="G680" s="85" t="s">
        <v>704</v>
      </c>
      <c r="H680" s="35" t="s">
        <v>798</v>
      </c>
      <c r="I680" s="88">
        <v>7771.55</v>
      </c>
      <c r="J680" s="35" t="s">
        <v>705</v>
      </c>
    </row>
    <row r="681" spans="2:10" x14ac:dyDescent="0.2">
      <c r="B681" s="35" t="s">
        <v>2739</v>
      </c>
      <c r="C681" s="35" t="s">
        <v>2740</v>
      </c>
      <c r="D681" s="35" t="s">
        <v>2741</v>
      </c>
      <c r="E681" s="35" t="s">
        <v>48</v>
      </c>
      <c r="F681" s="35" t="s">
        <v>114</v>
      </c>
      <c r="G681" s="85" t="s">
        <v>704</v>
      </c>
      <c r="H681" s="35" t="s">
        <v>678</v>
      </c>
      <c r="I681" s="88">
        <v>19925.5</v>
      </c>
      <c r="J681" s="35" t="s">
        <v>705</v>
      </c>
    </row>
    <row r="682" spans="2:10" x14ac:dyDescent="0.2">
      <c r="B682" s="35" t="s">
        <v>2742</v>
      </c>
      <c r="C682" s="35" t="s">
        <v>2743</v>
      </c>
      <c r="D682" s="35" t="s">
        <v>2744</v>
      </c>
      <c r="E682" s="35" t="s">
        <v>69</v>
      </c>
      <c r="F682" s="35" t="s">
        <v>114</v>
      </c>
      <c r="G682" s="85" t="s">
        <v>718</v>
      </c>
      <c r="H682" s="35" t="s">
        <v>678</v>
      </c>
      <c r="I682" s="88">
        <v>5234.53</v>
      </c>
      <c r="J682" s="35" t="s">
        <v>705</v>
      </c>
    </row>
    <row r="683" spans="2:10" x14ac:dyDescent="0.2">
      <c r="B683" s="35" t="s">
        <v>2745</v>
      </c>
      <c r="C683" s="35" t="s">
        <v>2746</v>
      </c>
      <c r="D683" s="35" t="s">
        <v>2747</v>
      </c>
      <c r="E683" s="35" t="s">
        <v>69</v>
      </c>
      <c r="F683" s="35" t="s">
        <v>114</v>
      </c>
      <c r="G683" s="85" t="s">
        <v>718</v>
      </c>
      <c r="H683" s="35" t="s">
        <v>681</v>
      </c>
      <c r="I683" s="88">
        <v>4930</v>
      </c>
      <c r="J683" s="35" t="s">
        <v>705</v>
      </c>
    </row>
    <row r="684" spans="2:10" x14ac:dyDescent="0.2">
      <c r="B684" s="35" t="s">
        <v>2748</v>
      </c>
      <c r="C684" s="35" t="s">
        <v>2749</v>
      </c>
      <c r="D684" s="35" t="s">
        <v>2750</v>
      </c>
      <c r="E684" s="35" t="s">
        <v>502</v>
      </c>
      <c r="F684" s="35" t="s">
        <v>114</v>
      </c>
      <c r="G684" s="85" t="s">
        <v>704</v>
      </c>
      <c r="H684" s="35" t="s">
        <v>680</v>
      </c>
      <c r="I684" s="88">
        <v>9655.0499999999993</v>
      </c>
      <c r="J684" s="35" t="s">
        <v>705</v>
      </c>
    </row>
    <row r="685" spans="2:10" x14ac:dyDescent="0.2">
      <c r="B685" s="35" t="s">
        <v>2751</v>
      </c>
      <c r="C685" s="35" t="s">
        <v>2752</v>
      </c>
      <c r="D685" s="35" t="s">
        <v>2753</v>
      </c>
      <c r="E685" s="35" t="s">
        <v>56</v>
      </c>
      <c r="F685" s="35" t="s">
        <v>114</v>
      </c>
      <c r="G685" s="85" t="s">
        <v>704</v>
      </c>
      <c r="H685" s="35" t="s">
        <v>678</v>
      </c>
      <c r="I685" s="88">
        <v>8887.2000000000007</v>
      </c>
      <c r="J685" s="35" t="s">
        <v>705</v>
      </c>
    </row>
    <row r="686" spans="2:10" x14ac:dyDescent="0.2">
      <c r="B686" s="35" t="s">
        <v>2754</v>
      </c>
      <c r="C686" s="35" t="s">
        <v>2755</v>
      </c>
      <c r="D686" s="35" t="s">
        <v>2756</v>
      </c>
      <c r="E686" s="35" t="s">
        <v>69</v>
      </c>
      <c r="F686" s="35" t="s">
        <v>114</v>
      </c>
      <c r="G686" s="85" t="s">
        <v>718</v>
      </c>
      <c r="H686" s="35" t="s">
        <v>746</v>
      </c>
      <c r="I686" s="88">
        <v>5030</v>
      </c>
      <c r="J686" s="35" t="s">
        <v>705</v>
      </c>
    </row>
    <row r="687" spans="2:10" x14ac:dyDescent="0.2">
      <c r="B687" s="35" t="s">
        <v>2757</v>
      </c>
      <c r="C687" s="35" t="s">
        <v>2758</v>
      </c>
      <c r="D687" s="35" t="s">
        <v>2759</v>
      </c>
      <c r="E687" s="35" t="s">
        <v>55</v>
      </c>
      <c r="F687" s="35" t="s">
        <v>114</v>
      </c>
      <c r="G687" s="85" t="s">
        <v>704</v>
      </c>
      <c r="H687" s="35" t="s">
        <v>678</v>
      </c>
      <c r="I687" s="88">
        <v>10220.75</v>
      </c>
      <c r="J687" s="35" t="s">
        <v>705</v>
      </c>
    </row>
    <row r="688" spans="2:10" x14ac:dyDescent="0.2">
      <c r="B688" s="35" t="s">
        <v>2760</v>
      </c>
      <c r="C688" s="35" t="s">
        <v>2761</v>
      </c>
      <c r="D688" s="35" t="s">
        <v>2762</v>
      </c>
      <c r="E688" s="35" t="s">
        <v>56</v>
      </c>
      <c r="F688" s="35" t="s">
        <v>114</v>
      </c>
      <c r="G688" s="85" t="s">
        <v>704</v>
      </c>
      <c r="H688" s="35" t="s">
        <v>694</v>
      </c>
      <c r="I688" s="88">
        <v>8937.2000000000007</v>
      </c>
      <c r="J688" s="35" t="s">
        <v>705</v>
      </c>
    </row>
    <row r="689" spans="2:10" x14ac:dyDescent="0.2">
      <c r="B689" s="35" t="s">
        <v>2763</v>
      </c>
      <c r="C689" s="35" t="s">
        <v>2764</v>
      </c>
      <c r="D689" s="35" t="s">
        <v>2765</v>
      </c>
      <c r="E689" s="35" t="s">
        <v>56</v>
      </c>
      <c r="F689" s="35" t="s">
        <v>114</v>
      </c>
      <c r="G689" s="85" t="s">
        <v>704</v>
      </c>
      <c r="H689" s="35" t="s">
        <v>678</v>
      </c>
      <c r="I689" s="88">
        <v>8937.2000000000007</v>
      </c>
      <c r="J689" s="35" t="s">
        <v>705</v>
      </c>
    </row>
    <row r="690" spans="2:10" x14ac:dyDescent="0.2">
      <c r="B690" s="35" t="s">
        <v>2766</v>
      </c>
      <c r="C690" s="35" t="s">
        <v>2767</v>
      </c>
      <c r="D690" s="35" t="s">
        <v>2768</v>
      </c>
      <c r="E690" s="35" t="s">
        <v>521</v>
      </c>
      <c r="F690" s="35" t="s">
        <v>114</v>
      </c>
      <c r="G690" s="85" t="s">
        <v>704</v>
      </c>
      <c r="H690" s="35" t="s">
        <v>677</v>
      </c>
      <c r="I690" s="88">
        <v>12889.05</v>
      </c>
      <c r="J690" s="35" t="s">
        <v>705</v>
      </c>
    </row>
    <row r="691" spans="2:10" x14ac:dyDescent="0.2">
      <c r="B691" s="35" t="s">
        <v>2769</v>
      </c>
      <c r="C691" s="35" t="s">
        <v>2770</v>
      </c>
      <c r="D691" s="35" t="s">
        <v>2771</v>
      </c>
      <c r="E691" s="35" t="s">
        <v>55</v>
      </c>
      <c r="F691" s="35" t="s">
        <v>114</v>
      </c>
      <c r="G691" s="85" t="s">
        <v>704</v>
      </c>
      <c r="H691" s="35" t="s">
        <v>677</v>
      </c>
      <c r="I691" s="88">
        <v>10270.75</v>
      </c>
      <c r="J691" s="35" t="s">
        <v>705</v>
      </c>
    </row>
    <row r="692" spans="2:10" x14ac:dyDescent="0.2">
      <c r="B692" s="35" t="s">
        <v>2772</v>
      </c>
      <c r="C692" s="35" t="s">
        <v>2773</v>
      </c>
      <c r="D692" s="35" t="s">
        <v>2774</v>
      </c>
      <c r="E692" s="35" t="s">
        <v>56</v>
      </c>
      <c r="F692" s="35" t="s">
        <v>114</v>
      </c>
      <c r="G692" s="85" t="s">
        <v>704</v>
      </c>
      <c r="H692" s="35" t="s">
        <v>694</v>
      </c>
      <c r="I692" s="88">
        <v>8479.5</v>
      </c>
      <c r="J692" s="35" t="s">
        <v>705</v>
      </c>
    </row>
    <row r="693" spans="2:10" x14ac:dyDescent="0.2">
      <c r="B693" s="35" t="s">
        <v>2775</v>
      </c>
      <c r="C693" s="35" t="s">
        <v>2776</v>
      </c>
      <c r="D693" s="35" t="s">
        <v>2777</v>
      </c>
      <c r="E693" s="35" t="s">
        <v>450</v>
      </c>
      <c r="F693" s="35" t="s">
        <v>114</v>
      </c>
      <c r="G693" s="85" t="s">
        <v>704</v>
      </c>
      <c r="H693" s="35" t="s">
        <v>678</v>
      </c>
      <c r="I693" s="88">
        <v>15825.45</v>
      </c>
      <c r="J693" s="35" t="s">
        <v>705</v>
      </c>
    </row>
    <row r="694" spans="2:10" x14ac:dyDescent="0.2">
      <c r="B694" s="35" t="s">
        <v>2778</v>
      </c>
      <c r="C694" s="35" t="s">
        <v>2779</v>
      </c>
      <c r="D694" s="35" t="s">
        <v>2780</v>
      </c>
      <c r="E694" s="35" t="s">
        <v>502</v>
      </c>
      <c r="F694" s="35" t="s">
        <v>114</v>
      </c>
      <c r="G694" s="85" t="s">
        <v>704</v>
      </c>
      <c r="H694" s="35" t="s">
        <v>681</v>
      </c>
      <c r="I694" s="88">
        <v>9642.5499999999993</v>
      </c>
      <c r="J694" s="35" t="s">
        <v>705</v>
      </c>
    </row>
    <row r="695" spans="2:10" x14ac:dyDescent="0.2">
      <c r="B695" s="35" t="s">
        <v>2781</v>
      </c>
      <c r="C695" s="35" t="s">
        <v>2782</v>
      </c>
      <c r="D695" s="35" t="s">
        <v>2783</v>
      </c>
      <c r="E695" s="35" t="s">
        <v>50</v>
      </c>
      <c r="F695" s="35" t="s">
        <v>114</v>
      </c>
      <c r="G695" s="85" t="s">
        <v>704</v>
      </c>
      <c r="H695" s="35" t="s">
        <v>694</v>
      </c>
      <c r="I695" s="88">
        <v>16084.1</v>
      </c>
      <c r="J695" s="35" t="s">
        <v>705</v>
      </c>
    </row>
    <row r="696" spans="2:10" x14ac:dyDescent="0.2">
      <c r="B696" s="35" t="s">
        <v>2784</v>
      </c>
      <c r="C696" s="35" t="s">
        <v>2785</v>
      </c>
      <c r="D696" s="35" t="s">
        <v>2786</v>
      </c>
      <c r="E696" s="35" t="s">
        <v>71</v>
      </c>
      <c r="F696" s="35" t="s">
        <v>114</v>
      </c>
      <c r="G696" s="85" t="s">
        <v>718</v>
      </c>
      <c r="H696" s="35" t="s">
        <v>694</v>
      </c>
      <c r="I696" s="88">
        <v>5046.2</v>
      </c>
      <c r="J696" s="35" t="s">
        <v>705</v>
      </c>
    </row>
    <row r="697" spans="2:10" x14ac:dyDescent="0.2">
      <c r="B697" s="35" t="s">
        <v>2787</v>
      </c>
      <c r="C697" s="35" t="s">
        <v>2788</v>
      </c>
      <c r="D697" s="35" t="s">
        <v>2789</v>
      </c>
      <c r="E697" s="35" t="s">
        <v>433</v>
      </c>
      <c r="F697" s="35" t="s">
        <v>114</v>
      </c>
      <c r="G697" s="85" t="s">
        <v>704</v>
      </c>
      <c r="H697" s="35" t="s">
        <v>694</v>
      </c>
      <c r="I697" s="88">
        <v>17882.900000000001</v>
      </c>
      <c r="J697" s="35" t="s">
        <v>705</v>
      </c>
    </row>
    <row r="698" spans="2:10" x14ac:dyDescent="0.2">
      <c r="B698" s="35" t="s">
        <v>2790</v>
      </c>
      <c r="C698" s="35" t="s">
        <v>2791</v>
      </c>
      <c r="D698" s="35" t="s">
        <v>2792</v>
      </c>
      <c r="E698" s="35" t="s">
        <v>450</v>
      </c>
      <c r="F698" s="35" t="s">
        <v>114</v>
      </c>
      <c r="G698" s="85" t="s">
        <v>704</v>
      </c>
      <c r="H698" s="35" t="s">
        <v>678</v>
      </c>
      <c r="I698" s="88">
        <v>15825.45</v>
      </c>
      <c r="J698" s="35" t="s">
        <v>705</v>
      </c>
    </row>
    <row r="699" spans="2:10" x14ac:dyDescent="0.2">
      <c r="B699" s="35" t="s">
        <v>2793</v>
      </c>
      <c r="C699" s="35" t="s">
        <v>2794</v>
      </c>
      <c r="D699" s="35" t="s">
        <v>2795</v>
      </c>
      <c r="E699" s="35" t="s">
        <v>471</v>
      </c>
      <c r="F699" s="35" t="s">
        <v>114</v>
      </c>
      <c r="G699" s="85" t="s">
        <v>704</v>
      </c>
      <c r="H699" s="35" t="s">
        <v>690</v>
      </c>
      <c r="I699" s="88">
        <v>7133.8</v>
      </c>
      <c r="J699" s="35" t="s">
        <v>705</v>
      </c>
    </row>
    <row r="700" spans="2:10" x14ac:dyDescent="0.2">
      <c r="B700" s="35" t="s">
        <v>2796</v>
      </c>
      <c r="C700" s="35" t="s">
        <v>2797</v>
      </c>
      <c r="D700" s="35" t="s">
        <v>2798</v>
      </c>
      <c r="E700" s="35" t="s">
        <v>450</v>
      </c>
      <c r="F700" s="35" t="s">
        <v>114</v>
      </c>
      <c r="G700" s="85" t="s">
        <v>704</v>
      </c>
      <c r="H700" s="35" t="s">
        <v>677</v>
      </c>
      <c r="I700" s="88">
        <v>15812.95</v>
      </c>
      <c r="J700" s="35" t="s">
        <v>705</v>
      </c>
    </row>
    <row r="701" spans="2:10" x14ac:dyDescent="0.2">
      <c r="B701" s="35" t="s">
        <v>2799</v>
      </c>
      <c r="C701" s="35" t="s">
        <v>2800</v>
      </c>
      <c r="D701" s="35" t="s">
        <v>2801</v>
      </c>
      <c r="E701" s="35" t="s">
        <v>440</v>
      </c>
      <c r="F701" s="35" t="s">
        <v>114</v>
      </c>
      <c r="G701" s="85" t="s">
        <v>704</v>
      </c>
      <c r="H701" s="35" t="s">
        <v>678</v>
      </c>
      <c r="I701" s="88">
        <v>7784.05</v>
      </c>
      <c r="J701" s="35" t="s">
        <v>705</v>
      </c>
    </row>
    <row r="702" spans="2:10" x14ac:dyDescent="0.2">
      <c r="B702" s="35" t="s">
        <v>2802</v>
      </c>
      <c r="C702" s="35" t="s">
        <v>2803</v>
      </c>
      <c r="D702" s="35" t="s">
        <v>2804</v>
      </c>
      <c r="E702" s="35" t="s">
        <v>49</v>
      </c>
      <c r="F702" s="35" t="s">
        <v>114</v>
      </c>
      <c r="G702" s="85" t="s">
        <v>704</v>
      </c>
      <c r="H702" s="35" t="s">
        <v>678</v>
      </c>
      <c r="I702" s="88">
        <v>16138.35</v>
      </c>
      <c r="J702" s="35" t="s">
        <v>705</v>
      </c>
    </row>
    <row r="703" spans="2:10" x14ac:dyDescent="0.2">
      <c r="B703" s="35" t="s">
        <v>2805</v>
      </c>
      <c r="C703" s="35" t="s">
        <v>2806</v>
      </c>
      <c r="D703" s="35" t="s">
        <v>2807</v>
      </c>
      <c r="E703" s="35" t="s">
        <v>49</v>
      </c>
      <c r="F703" s="35" t="s">
        <v>114</v>
      </c>
      <c r="G703" s="85" t="s">
        <v>704</v>
      </c>
      <c r="H703" s="35" t="s">
        <v>683</v>
      </c>
      <c r="I703" s="88">
        <v>15450.5</v>
      </c>
      <c r="J703" s="35" t="s">
        <v>705</v>
      </c>
    </row>
    <row r="704" spans="2:10" x14ac:dyDescent="0.2">
      <c r="B704" s="35" t="s">
        <v>2808</v>
      </c>
      <c r="C704" s="35" t="s">
        <v>2809</v>
      </c>
      <c r="D704" s="35" t="s">
        <v>2810</v>
      </c>
      <c r="E704" s="35" t="s">
        <v>56</v>
      </c>
      <c r="F704" s="35" t="s">
        <v>114</v>
      </c>
      <c r="G704" s="85" t="s">
        <v>704</v>
      </c>
      <c r="H704" s="35" t="s">
        <v>2811</v>
      </c>
      <c r="I704" s="88">
        <v>9394.9</v>
      </c>
      <c r="J704" s="35" t="s">
        <v>705</v>
      </c>
    </row>
    <row r="705" spans="2:10" x14ac:dyDescent="0.2">
      <c r="B705" s="35" t="s">
        <v>2812</v>
      </c>
      <c r="C705" s="35" t="s">
        <v>2813</v>
      </c>
      <c r="D705" s="35" t="s">
        <v>2814</v>
      </c>
      <c r="E705" s="35" t="s">
        <v>48</v>
      </c>
      <c r="F705" s="35" t="s">
        <v>114</v>
      </c>
      <c r="G705" s="85" t="s">
        <v>704</v>
      </c>
      <c r="H705" s="35" t="s">
        <v>677</v>
      </c>
      <c r="I705" s="88">
        <v>19900.5</v>
      </c>
      <c r="J705" s="35" t="s">
        <v>705</v>
      </c>
    </row>
    <row r="706" spans="2:10" x14ac:dyDescent="0.2">
      <c r="B706" s="35" t="s">
        <v>2815</v>
      </c>
      <c r="C706" s="35" t="s">
        <v>2816</v>
      </c>
      <c r="D706" s="35" t="s">
        <v>2817</v>
      </c>
      <c r="E706" s="35" t="s">
        <v>49</v>
      </c>
      <c r="F706" s="35" t="s">
        <v>114</v>
      </c>
      <c r="G706" s="85" t="s">
        <v>704</v>
      </c>
      <c r="H706" s="35" t="s">
        <v>980</v>
      </c>
      <c r="I706" s="88">
        <v>16296.74</v>
      </c>
      <c r="J706" s="35" t="s">
        <v>705</v>
      </c>
    </row>
    <row r="707" spans="2:10" x14ac:dyDescent="0.2">
      <c r="B707" s="35" t="s">
        <v>2818</v>
      </c>
      <c r="C707" s="35" t="s">
        <v>2819</v>
      </c>
      <c r="D707" s="35" t="s">
        <v>2820</v>
      </c>
      <c r="E707" s="35" t="s">
        <v>49</v>
      </c>
      <c r="F707" s="35" t="s">
        <v>114</v>
      </c>
      <c r="G707" s="85" t="s">
        <v>704</v>
      </c>
      <c r="H707" s="35" t="s">
        <v>689</v>
      </c>
      <c r="I707" s="88">
        <v>16163.35</v>
      </c>
      <c r="J707" s="35" t="s">
        <v>705</v>
      </c>
    </row>
    <row r="708" spans="2:10" x14ac:dyDescent="0.2">
      <c r="B708" s="35" t="s">
        <v>2821</v>
      </c>
      <c r="C708" s="35" t="s">
        <v>2822</v>
      </c>
      <c r="D708" s="35" t="s">
        <v>2823</v>
      </c>
      <c r="E708" s="35" t="s">
        <v>55</v>
      </c>
      <c r="F708" s="35" t="s">
        <v>114</v>
      </c>
      <c r="G708" s="85" t="s">
        <v>704</v>
      </c>
      <c r="H708" s="35" t="s">
        <v>683</v>
      </c>
      <c r="I708" s="88">
        <v>10220.75</v>
      </c>
      <c r="J708" s="35" t="s">
        <v>705</v>
      </c>
    </row>
    <row r="709" spans="2:10" x14ac:dyDescent="0.2">
      <c r="B709" s="35" t="s">
        <v>2824</v>
      </c>
      <c r="C709" s="35" t="s">
        <v>2825</v>
      </c>
      <c r="D709" s="35" t="s">
        <v>2826</v>
      </c>
      <c r="E709" s="35" t="s">
        <v>73</v>
      </c>
      <c r="F709" s="35" t="s">
        <v>114</v>
      </c>
      <c r="G709" s="85" t="s">
        <v>704</v>
      </c>
      <c r="H709" s="35" t="s">
        <v>677</v>
      </c>
      <c r="I709" s="88">
        <v>11559.4</v>
      </c>
      <c r="J709" s="35" t="s">
        <v>705</v>
      </c>
    </row>
    <row r="710" spans="2:10" x14ac:dyDescent="0.2">
      <c r="B710" s="35" t="s">
        <v>2827</v>
      </c>
      <c r="C710" s="35" t="s">
        <v>2828</v>
      </c>
      <c r="D710" s="35" t="s">
        <v>2829</v>
      </c>
      <c r="E710" s="35" t="s">
        <v>63</v>
      </c>
      <c r="F710" s="35" t="s">
        <v>114</v>
      </c>
      <c r="G710" s="85" t="s">
        <v>704</v>
      </c>
      <c r="H710" s="35" t="s">
        <v>698</v>
      </c>
      <c r="I710" s="88">
        <v>10144</v>
      </c>
      <c r="J710" s="35" t="s">
        <v>705</v>
      </c>
    </row>
    <row r="711" spans="2:10" x14ac:dyDescent="0.2">
      <c r="B711" s="35" t="s">
        <v>2830</v>
      </c>
      <c r="C711" s="35" t="s">
        <v>2831</v>
      </c>
      <c r="D711" s="35" t="s">
        <v>2832</v>
      </c>
      <c r="E711" s="35" t="s">
        <v>521</v>
      </c>
      <c r="F711" s="35" t="s">
        <v>114</v>
      </c>
      <c r="G711" s="85" t="s">
        <v>704</v>
      </c>
      <c r="H711" s="35" t="s">
        <v>697</v>
      </c>
      <c r="I711" s="88">
        <v>12851.55</v>
      </c>
      <c r="J711" s="35" t="s">
        <v>705</v>
      </c>
    </row>
    <row r="712" spans="2:10" x14ac:dyDescent="0.2">
      <c r="B712" s="35" t="s">
        <v>2833</v>
      </c>
      <c r="C712" s="35" t="s">
        <v>2834</v>
      </c>
      <c r="D712" s="35" t="s">
        <v>2835</v>
      </c>
      <c r="E712" s="35" t="s">
        <v>55</v>
      </c>
      <c r="F712" s="35" t="s">
        <v>114</v>
      </c>
      <c r="G712" s="85" t="s">
        <v>704</v>
      </c>
      <c r="H712" s="35" t="s">
        <v>689</v>
      </c>
      <c r="I712" s="88">
        <v>10245.75</v>
      </c>
      <c r="J712" s="35" t="s">
        <v>705</v>
      </c>
    </row>
    <row r="713" spans="2:10" x14ac:dyDescent="0.2">
      <c r="B713" s="35" t="s">
        <v>2836</v>
      </c>
      <c r="C713" s="35" t="s">
        <v>2837</v>
      </c>
      <c r="D713" s="35" t="s">
        <v>2838</v>
      </c>
      <c r="E713" s="35" t="s">
        <v>53</v>
      </c>
      <c r="F713" s="35" t="s">
        <v>114</v>
      </c>
      <c r="G713" s="85" t="s">
        <v>704</v>
      </c>
      <c r="H713" s="35" t="s">
        <v>678</v>
      </c>
      <c r="I713" s="88">
        <v>8436.2000000000007</v>
      </c>
      <c r="J713" s="35" t="s">
        <v>705</v>
      </c>
    </row>
    <row r="714" spans="2:10" x14ac:dyDescent="0.2">
      <c r="B714" s="35" t="s">
        <v>2839</v>
      </c>
      <c r="C714" s="35" t="s">
        <v>2840</v>
      </c>
      <c r="D714" s="35" t="s">
        <v>2841</v>
      </c>
      <c r="E714" s="35" t="s">
        <v>64</v>
      </c>
      <c r="F714" s="35" t="s">
        <v>114</v>
      </c>
      <c r="G714" s="85" t="s">
        <v>704</v>
      </c>
      <c r="H714" s="35" t="s">
        <v>678</v>
      </c>
      <c r="I714" s="88">
        <v>6058.4</v>
      </c>
      <c r="J714" s="35" t="s">
        <v>705</v>
      </c>
    </row>
    <row r="715" spans="2:10" x14ac:dyDescent="0.2">
      <c r="B715" s="35" t="s">
        <v>2842</v>
      </c>
      <c r="C715" s="35" t="s">
        <v>2843</v>
      </c>
      <c r="D715" s="35" t="s">
        <v>2844</v>
      </c>
      <c r="E715" s="35" t="s">
        <v>63</v>
      </c>
      <c r="F715" s="35" t="s">
        <v>114</v>
      </c>
      <c r="G715" s="85" t="s">
        <v>704</v>
      </c>
      <c r="H715" s="35" t="s">
        <v>674</v>
      </c>
      <c r="I715" s="88">
        <v>7262</v>
      </c>
      <c r="J715" s="35" t="s">
        <v>705</v>
      </c>
    </row>
    <row r="716" spans="2:10" x14ac:dyDescent="0.2">
      <c r="B716" s="35" t="s">
        <v>2845</v>
      </c>
      <c r="C716" s="35" t="s">
        <v>2846</v>
      </c>
      <c r="D716" s="35" t="s">
        <v>2847</v>
      </c>
      <c r="E716" s="35" t="s">
        <v>70</v>
      </c>
      <c r="F716" s="35" t="s">
        <v>114</v>
      </c>
      <c r="G716" s="85" t="s">
        <v>718</v>
      </c>
      <c r="H716" s="35" t="s">
        <v>681</v>
      </c>
      <c r="I716" s="88">
        <v>5185.45</v>
      </c>
      <c r="J716" s="35" t="s">
        <v>705</v>
      </c>
    </row>
    <row r="717" spans="2:10" x14ac:dyDescent="0.2">
      <c r="B717" s="35" t="s">
        <v>2848</v>
      </c>
      <c r="C717" s="35" t="s">
        <v>2849</v>
      </c>
      <c r="D717" s="35" t="s">
        <v>2850</v>
      </c>
      <c r="E717" s="35" t="s">
        <v>63</v>
      </c>
      <c r="F717" s="35" t="s">
        <v>114</v>
      </c>
      <c r="G717" s="85" t="s">
        <v>704</v>
      </c>
      <c r="H717" s="35" t="s">
        <v>679</v>
      </c>
      <c r="I717" s="88">
        <v>7557.44</v>
      </c>
      <c r="J717" s="35" t="s">
        <v>705</v>
      </c>
    </row>
    <row r="718" spans="2:10" x14ac:dyDescent="0.2">
      <c r="B718" s="35" t="s">
        <v>2851</v>
      </c>
      <c r="C718" s="35" t="s">
        <v>2852</v>
      </c>
      <c r="D718" s="35" t="s">
        <v>2853</v>
      </c>
      <c r="E718" s="35" t="s">
        <v>521</v>
      </c>
      <c r="F718" s="35" t="s">
        <v>114</v>
      </c>
      <c r="G718" s="85" t="s">
        <v>704</v>
      </c>
      <c r="H718" s="35" t="s">
        <v>794</v>
      </c>
      <c r="I718" s="88">
        <v>12889.05</v>
      </c>
      <c r="J718" s="35" t="s">
        <v>705</v>
      </c>
    </row>
    <row r="719" spans="2:10" x14ac:dyDescent="0.2">
      <c r="B719" s="35" t="s">
        <v>2854</v>
      </c>
      <c r="C719" s="35" t="s">
        <v>2855</v>
      </c>
      <c r="D719" s="35" t="s">
        <v>2856</v>
      </c>
      <c r="E719" s="35" t="s">
        <v>450</v>
      </c>
      <c r="F719" s="35" t="s">
        <v>114</v>
      </c>
      <c r="G719" s="85" t="s">
        <v>704</v>
      </c>
      <c r="H719" s="35" t="s">
        <v>678</v>
      </c>
      <c r="I719" s="88">
        <v>15825.45</v>
      </c>
      <c r="J719" s="35" t="s">
        <v>705</v>
      </c>
    </row>
    <row r="720" spans="2:10" x14ac:dyDescent="0.2">
      <c r="B720" s="35" t="s">
        <v>2857</v>
      </c>
      <c r="C720" s="35" t="s">
        <v>2858</v>
      </c>
      <c r="D720" s="35" t="s">
        <v>2859</v>
      </c>
      <c r="E720" s="35" t="s">
        <v>56</v>
      </c>
      <c r="F720" s="35" t="s">
        <v>114</v>
      </c>
      <c r="G720" s="85" t="s">
        <v>704</v>
      </c>
      <c r="H720" s="35" t="s">
        <v>678</v>
      </c>
      <c r="I720" s="88">
        <v>8987.2000000000007</v>
      </c>
      <c r="J720" s="35" t="s">
        <v>705</v>
      </c>
    </row>
    <row r="721" spans="2:10" x14ac:dyDescent="0.2">
      <c r="B721" s="35" t="s">
        <v>2860</v>
      </c>
      <c r="C721" s="35" t="s">
        <v>2861</v>
      </c>
      <c r="D721" s="35" t="s">
        <v>2862</v>
      </c>
      <c r="E721" s="35" t="s">
        <v>502</v>
      </c>
      <c r="F721" s="35" t="s">
        <v>114</v>
      </c>
      <c r="G721" s="85" t="s">
        <v>704</v>
      </c>
      <c r="H721" s="35" t="s">
        <v>690</v>
      </c>
      <c r="I721" s="88">
        <v>9642.5499999999993</v>
      </c>
      <c r="J721" s="35" t="s">
        <v>705</v>
      </c>
    </row>
    <row r="722" spans="2:10" x14ac:dyDescent="0.2">
      <c r="B722" s="35" t="s">
        <v>2863</v>
      </c>
      <c r="C722" s="35" t="s">
        <v>2864</v>
      </c>
      <c r="D722" s="35" t="s">
        <v>2865</v>
      </c>
      <c r="E722" s="35" t="s">
        <v>502</v>
      </c>
      <c r="F722" s="35" t="s">
        <v>114</v>
      </c>
      <c r="G722" s="85" t="s">
        <v>704</v>
      </c>
      <c r="H722" s="35" t="s">
        <v>681</v>
      </c>
      <c r="I722" s="88">
        <v>9655.0499999999993</v>
      </c>
      <c r="J722" s="35" t="s">
        <v>705</v>
      </c>
    </row>
    <row r="723" spans="2:10" x14ac:dyDescent="0.2">
      <c r="B723" s="35" t="s">
        <v>2866</v>
      </c>
      <c r="C723" s="35" t="s">
        <v>2867</v>
      </c>
      <c r="D723" s="35" t="s">
        <v>2868</v>
      </c>
      <c r="E723" s="35" t="s">
        <v>521</v>
      </c>
      <c r="F723" s="35" t="s">
        <v>114</v>
      </c>
      <c r="G723" s="85" t="s">
        <v>704</v>
      </c>
      <c r="H723" s="35" t="s">
        <v>696</v>
      </c>
      <c r="I723" s="88">
        <v>12901.55</v>
      </c>
      <c r="J723" s="35" t="s">
        <v>705</v>
      </c>
    </row>
    <row r="724" spans="2:10" x14ac:dyDescent="0.2">
      <c r="B724" s="35" t="s">
        <v>9733</v>
      </c>
      <c r="C724" s="35" t="s">
        <v>9708</v>
      </c>
      <c r="D724" s="35" t="s">
        <v>9734</v>
      </c>
      <c r="E724" s="35" t="s">
        <v>49</v>
      </c>
      <c r="F724" s="35" t="s">
        <v>114</v>
      </c>
      <c r="G724" s="85" t="s">
        <v>704</v>
      </c>
      <c r="H724" s="35" t="s">
        <v>794</v>
      </c>
      <c r="I724" s="88">
        <v>15350.5</v>
      </c>
      <c r="J724" s="35" t="s">
        <v>705</v>
      </c>
    </row>
    <row r="725" spans="2:10" x14ac:dyDescent="0.2">
      <c r="B725" s="35" t="s">
        <v>2869</v>
      </c>
      <c r="C725" s="35" t="s">
        <v>2870</v>
      </c>
      <c r="D725" s="35" t="s">
        <v>2871</v>
      </c>
      <c r="E725" s="35" t="s">
        <v>56</v>
      </c>
      <c r="F725" s="35" t="s">
        <v>114</v>
      </c>
      <c r="G725" s="85" t="s">
        <v>704</v>
      </c>
      <c r="H725" s="35" t="s">
        <v>678</v>
      </c>
      <c r="I725" s="88">
        <v>8887.2000000000007</v>
      </c>
      <c r="J725" s="35" t="s">
        <v>705</v>
      </c>
    </row>
    <row r="726" spans="2:10" x14ac:dyDescent="0.2">
      <c r="B726" s="35" t="s">
        <v>2872</v>
      </c>
      <c r="C726" s="35" t="s">
        <v>2873</v>
      </c>
      <c r="D726" s="35" t="s">
        <v>2874</v>
      </c>
      <c r="E726" s="35" t="s">
        <v>450</v>
      </c>
      <c r="F726" s="35" t="s">
        <v>114</v>
      </c>
      <c r="G726" s="85" t="s">
        <v>704</v>
      </c>
      <c r="H726" s="35" t="s">
        <v>697</v>
      </c>
      <c r="I726" s="88">
        <v>15825.45</v>
      </c>
      <c r="J726" s="35" t="s">
        <v>705</v>
      </c>
    </row>
    <row r="727" spans="2:10" x14ac:dyDescent="0.2">
      <c r="B727" s="35" t="s">
        <v>2875</v>
      </c>
      <c r="C727" s="35" t="s">
        <v>2876</v>
      </c>
      <c r="D727" s="35" t="s">
        <v>2877</v>
      </c>
      <c r="E727" s="35" t="s">
        <v>55</v>
      </c>
      <c r="F727" s="35" t="s">
        <v>114</v>
      </c>
      <c r="G727" s="85" t="s">
        <v>704</v>
      </c>
      <c r="H727" s="35" t="s">
        <v>794</v>
      </c>
      <c r="I727" s="88">
        <v>10258.25</v>
      </c>
      <c r="J727" s="35" t="s">
        <v>705</v>
      </c>
    </row>
    <row r="728" spans="2:10" x14ac:dyDescent="0.2">
      <c r="B728" s="35" t="s">
        <v>2878</v>
      </c>
      <c r="C728" s="35" t="s">
        <v>2879</v>
      </c>
      <c r="D728" s="35" t="s">
        <v>2880</v>
      </c>
      <c r="E728" s="35" t="s">
        <v>67</v>
      </c>
      <c r="F728" s="35" t="s">
        <v>114</v>
      </c>
      <c r="G728" s="85" t="s">
        <v>718</v>
      </c>
      <c r="H728" s="35" t="s">
        <v>694</v>
      </c>
      <c r="I728" s="88">
        <v>5655</v>
      </c>
      <c r="J728" s="35" t="s">
        <v>705</v>
      </c>
    </row>
    <row r="729" spans="2:10" x14ac:dyDescent="0.2">
      <c r="B729" s="35" t="s">
        <v>2881</v>
      </c>
      <c r="C729" s="35" t="s">
        <v>2882</v>
      </c>
      <c r="D729" s="35" t="s">
        <v>2883</v>
      </c>
      <c r="E729" s="35" t="s">
        <v>521</v>
      </c>
      <c r="F729" s="35" t="s">
        <v>114</v>
      </c>
      <c r="G729" s="85" t="s">
        <v>704</v>
      </c>
      <c r="H729" s="35" t="s">
        <v>794</v>
      </c>
      <c r="I729" s="88">
        <v>12901.55</v>
      </c>
      <c r="J729" s="35" t="s">
        <v>705</v>
      </c>
    </row>
    <row r="730" spans="2:10" x14ac:dyDescent="0.2">
      <c r="B730" s="35" t="s">
        <v>2884</v>
      </c>
      <c r="C730" s="35" t="s">
        <v>2885</v>
      </c>
      <c r="D730" s="35" t="s">
        <v>2886</v>
      </c>
      <c r="E730" s="35" t="s">
        <v>55</v>
      </c>
      <c r="F730" s="35" t="s">
        <v>114</v>
      </c>
      <c r="G730" s="85" t="s">
        <v>704</v>
      </c>
      <c r="H730" s="35" t="s">
        <v>678</v>
      </c>
      <c r="I730" s="88">
        <v>10220.75</v>
      </c>
      <c r="J730" s="35" t="s">
        <v>705</v>
      </c>
    </row>
    <row r="731" spans="2:10" x14ac:dyDescent="0.2">
      <c r="B731" s="35" t="s">
        <v>2887</v>
      </c>
      <c r="C731" s="35" t="s">
        <v>2888</v>
      </c>
      <c r="D731" s="35" t="s">
        <v>2889</v>
      </c>
      <c r="E731" s="35" t="s">
        <v>55</v>
      </c>
      <c r="F731" s="35" t="s">
        <v>114</v>
      </c>
      <c r="G731" s="85" t="s">
        <v>704</v>
      </c>
      <c r="H731" s="35" t="s">
        <v>980</v>
      </c>
      <c r="I731" s="88">
        <v>10335.629999999999</v>
      </c>
      <c r="J731" s="35" t="s">
        <v>705</v>
      </c>
    </row>
    <row r="732" spans="2:10" x14ac:dyDescent="0.2">
      <c r="B732" s="35" t="s">
        <v>2890</v>
      </c>
      <c r="C732" s="35" t="s">
        <v>2891</v>
      </c>
      <c r="D732" s="35" t="s">
        <v>2892</v>
      </c>
      <c r="E732" s="35" t="s">
        <v>88</v>
      </c>
      <c r="F732" s="35" t="s">
        <v>114</v>
      </c>
      <c r="G732" s="85" t="s">
        <v>704</v>
      </c>
      <c r="H732" s="35" t="s">
        <v>696</v>
      </c>
      <c r="I732" s="88">
        <v>6070.9</v>
      </c>
      <c r="J732" s="35" t="s">
        <v>705</v>
      </c>
    </row>
    <row r="733" spans="2:10" x14ac:dyDescent="0.2">
      <c r="B733" s="35" t="s">
        <v>2893</v>
      </c>
      <c r="C733" s="35" t="s">
        <v>2894</v>
      </c>
      <c r="D733" s="35" t="s">
        <v>2895</v>
      </c>
      <c r="E733" s="35" t="s">
        <v>55</v>
      </c>
      <c r="F733" s="35" t="s">
        <v>114</v>
      </c>
      <c r="G733" s="85" t="s">
        <v>704</v>
      </c>
      <c r="H733" s="35" t="s">
        <v>794</v>
      </c>
      <c r="I733" s="88">
        <v>10258.25</v>
      </c>
      <c r="J733" s="35" t="s">
        <v>705</v>
      </c>
    </row>
    <row r="734" spans="2:10" x14ac:dyDescent="0.2">
      <c r="B734" s="35" t="s">
        <v>2896</v>
      </c>
      <c r="C734" s="35" t="s">
        <v>2897</v>
      </c>
      <c r="D734" s="35" t="s">
        <v>2898</v>
      </c>
      <c r="E734" s="35" t="s">
        <v>58</v>
      </c>
      <c r="F734" s="35" t="s">
        <v>114</v>
      </c>
      <c r="G734" s="85" t="s">
        <v>704</v>
      </c>
      <c r="H734" s="35" t="s">
        <v>678</v>
      </c>
      <c r="I734" s="88">
        <v>5970.9</v>
      </c>
      <c r="J734" s="35" t="s">
        <v>705</v>
      </c>
    </row>
    <row r="735" spans="2:10" x14ac:dyDescent="0.2">
      <c r="B735" s="35" t="s">
        <v>2899</v>
      </c>
      <c r="C735" s="35" t="s">
        <v>2900</v>
      </c>
      <c r="D735" s="35" t="s">
        <v>2901</v>
      </c>
      <c r="E735" s="35" t="s">
        <v>56</v>
      </c>
      <c r="F735" s="35" t="s">
        <v>114</v>
      </c>
      <c r="G735" s="85" t="s">
        <v>704</v>
      </c>
      <c r="H735" s="35" t="s">
        <v>694</v>
      </c>
      <c r="I735" s="88">
        <v>8987.2000000000007</v>
      </c>
      <c r="J735" s="35" t="s">
        <v>705</v>
      </c>
    </row>
    <row r="736" spans="2:10" x14ac:dyDescent="0.2">
      <c r="B736" s="35" t="s">
        <v>2902</v>
      </c>
      <c r="C736" s="35" t="s">
        <v>2903</v>
      </c>
      <c r="D736" s="35" t="s">
        <v>2904</v>
      </c>
      <c r="E736" s="35" t="s">
        <v>69</v>
      </c>
      <c r="F736" s="35" t="s">
        <v>114</v>
      </c>
      <c r="G736" s="85" t="s">
        <v>718</v>
      </c>
      <c r="H736" s="35" t="s">
        <v>677</v>
      </c>
      <c r="I736" s="88">
        <v>5222.03</v>
      </c>
      <c r="J736" s="35" t="s">
        <v>705</v>
      </c>
    </row>
    <row r="737" spans="2:10" x14ac:dyDescent="0.2">
      <c r="B737" s="35" t="s">
        <v>2905</v>
      </c>
      <c r="C737" s="35" t="s">
        <v>2906</v>
      </c>
      <c r="D737" s="35" t="s">
        <v>2907</v>
      </c>
      <c r="E737" s="35" t="s">
        <v>464</v>
      </c>
      <c r="F737" s="35" t="s">
        <v>114</v>
      </c>
      <c r="G737" s="85" t="s">
        <v>704</v>
      </c>
      <c r="H737" s="35" t="s">
        <v>677</v>
      </c>
      <c r="I737" s="88">
        <v>6138.9</v>
      </c>
      <c r="J737" s="35" t="s">
        <v>705</v>
      </c>
    </row>
    <row r="738" spans="2:10" x14ac:dyDescent="0.2">
      <c r="B738" s="35" t="s">
        <v>2908</v>
      </c>
      <c r="C738" s="35" t="s">
        <v>2909</v>
      </c>
      <c r="D738" s="35" t="s">
        <v>2910</v>
      </c>
      <c r="E738" s="35" t="s">
        <v>543</v>
      </c>
      <c r="F738" s="35" t="s">
        <v>114</v>
      </c>
      <c r="G738" s="85" t="s">
        <v>718</v>
      </c>
      <c r="H738" s="35" t="s">
        <v>696</v>
      </c>
      <c r="I738" s="88">
        <v>6565</v>
      </c>
      <c r="J738" s="35" t="s">
        <v>705</v>
      </c>
    </row>
    <row r="739" spans="2:10" x14ac:dyDescent="0.2">
      <c r="B739" s="35" t="s">
        <v>2911</v>
      </c>
      <c r="C739" s="35" t="s">
        <v>2912</v>
      </c>
      <c r="D739" s="35" t="s">
        <v>2913</v>
      </c>
      <c r="E739" s="35" t="s">
        <v>86</v>
      </c>
      <c r="F739" s="35" t="s">
        <v>114</v>
      </c>
      <c r="G739" s="85" t="s">
        <v>704</v>
      </c>
      <c r="H739" s="35" t="s">
        <v>695</v>
      </c>
      <c r="I739" s="88">
        <v>8449.7000000000007</v>
      </c>
      <c r="J739" s="35" t="s">
        <v>705</v>
      </c>
    </row>
    <row r="740" spans="2:10" x14ac:dyDescent="0.2">
      <c r="B740" s="35" t="s">
        <v>2914</v>
      </c>
      <c r="C740" s="35" t="s">
        <v>2915</v>
      </c>
      <c r="D740" s="35" t="s">
        <v>2916</v>
      </c>
      <c r="E740" s="35" t="s">
        <v>523</v>
      </c>
      <c r="F740" s="35" t="s">
        <v>114</v>
      </c>
      <c r="G740" s="85" t="s">
        <v>704</v>
      </c>
      <c r="H740" s="35" t="s">
        <v>678</v>
      </c>
      <c r="I740" s="88">
        <v>14003.2</v>
      </c>
      <c r="J740" s="35" t="s">
        <v>705</v>
      </c>
    </row>
    <row r="741" spans="2:10" x14ac:dyDescent="0.2">
      <c r="B741" s="35" t="s">
        <v>2917</v>
      </c>
      <c r="C741" s="35" t="s">
        <v>2918</v>
      </c>
      <c r="D741" s="35" t="s">
        <v>2919</v>
      </c>
      <c r="E741" s="35" t="s">
        <v>66</v>
      </c>
      <c r="F741" s="35" t="s">
        <v>114</v>
      </c>
      <c r="G741" s="85" t="s">
        <v>718</v>
      </c>
      <c r="H741" s="35" t="s">
        <v>677</v>
      </c>
      <c r="I741" s="88">
        <v>5857.5</v>
      </c>
      <c r="J741" s="35" t="s">
        <v>705</v>
      </c>
    </row>
    <row r="742" spans="2:10" x14ac:dyDescent="0.2">
      <c r="B742" s="35" t="s">
        <v>2920</v>
      </c>
      <c r="C742" s="35" t="s">
        <v>2921</v>
      </c>
      <c r="D742" s="35" t="s">
        <v>2922</v>
      </c>
      <c r="E742" s="35" t="s">
        <v>55</v>
      </c>
      <c r="F742" s="35" t="s">
        <v>114</v>
      </c>
      <c r="G742" s="85" t="s">
        <v>704</v>
      </c>
      <c r="H742" s="35" t="s">
        <v>2923</v>
      </c>
      <c r="I742" s="88">
        <v>10245.75</v>
      </c>
      <c r="J742" s="35" t="s">
        <v>705</v>
      </c>
    </row>
    <row r="743" spans="2:10" x14ac:dyDescent="0.2">
      <c r="B743" s="35" t="s">
        <v>2924</v>
      </c>
      <c r="C743" s="35" t="s">
        <v>2925</v>
      </c>
      <c r="D743" s="35" t="s">
        <v>2926</v>
      </c>
      <c r="E743" s="35" t="s">
        <v>58</v>
      </c>
      <c r="F743" s="35" t="s">
        <v>114</v>
      </c>
      <c r="G743" s="85" t="s">
        <v>704</v>
      </c>
      <c r="H743" s="35" t="s">
        <v>678</v>
      </c>
      <c r="I743" s="88">
        <v>6033.4</v>
      </c>
      <c r="J743" s="35" t="s">
        <v>705</v>
      </c>
    </row>
    <row r="744" spans="2:10" x14ac:dyDescent="0.2">
      <c r="B744" s="35" t="s">
        <v>2927</v>
      </c>
      <c r="C744" s="35" t="s">
        <v>2928</v>
      </c>
      <c r="D744" s="35" t="s">
        <v>2929</v>
      </c>
      <c r="E744" s="35" t="s">
        <v>70</v>
      </c>
      <c r="F744" s="35" t="s">
        <v>114</v>
      </c>
      <c r="G744" s="85" t="s">
        <v>718</v>
      </c>
      <c r="H744" s="35" t="s">
        <v>678</v>
      </c>
      <c r="I744" s="88">
        <v>4995</v>
      </c>
      <c r="J744" s="35" t="s">
        <v>705</v>
      </c>
    </row>
    <row r="745" spans="2:10" x14ac:dyDescent="0.2">
      <c r="B745" s="35" t="s">
        <v>2930</v>
      </c>
      <c r="C745" s="35" t="s">
        <v>2931</v>
      </c>
      <c r="D745" s="35" t="s">
        <v>2932</v>
      </c>
      <c r="E745" s="35" t="s">
        <v>521</v>
      </c>
      <c r="F745" s="35" t="s">
        <v>114</v>
      </c>
      <c r="G745" s="85" t="s">
        <v>704</v>
      </c>
      <c r="H745" s="35" t="s">
        <v>677</v>
      </c>
      <c r="I745" s="88">
        <v>12901.55</v>
      </c>
      <c r="J745" s="35" t="s">
        <v>705</v>
      </c>
    </row>
    <row r="746" spans="2:10" x14ac:dyDescent="0.2">
      <c r="B746" s="35" t="s">
        <v>2933</v>
      </c>
      <c r="C746" s="35" t="s">
        <v>2934</v>
      </c>
      <c r="D746" s="35" t="s">
        <v>2935</v>
      </c>
      <c r="E746" s="35" t="s">
        <v>68</v>
      </c>
      <c r="F746" s="35" t="s">
        <v>114</v>
      </c>
      <c r="G746" s="85" t="s">
        <v>718</v>
      </c>
      <c r="H746" s="35" t="s">
        <v>696</v>
      </c>
      <c r="I746" s="88">
        <v>5105</v>
      </c>
      <c r="J746" s="35" t="s">
        <v>705</v>
      </c>
    </row>
    <row r="747" spans="2:10" x14ac:dyDescent="0.2">
      <c r="B747" s="35" t="s">
        <v>2936</v>
      </c>
      <c r="C747" s="35" t="s">
        <v>2937</v>
      </c>
      <c r="D747" s="35" t="s">
        <v>2938</v>
      </c>
      <c r="E747" s="35" t="s">
        <v>49</v>
      </c>
      <c r="F747" s="35" t="s">
        <v>114</v>
      </c>
      <c r="G747" s="85" t="s">
        <v>718</v>
      </c>
      <c r="H747" s="35" t="s">
        <v>980</v>
      </c>
      <c r="I747" s="88">
        <v>14216.07</v>
      </c>
      <c r="J747" s="35" t="s">
        <v>705</v>
      </c>
    </row>
    <row r="748" spans="2:10" x14ac:dyDescent="0.2">
      <c r="B748" s="35" t="s">
        <v>2939</v>
      </c>
      <c r="C748" s="35" t="s">
        <v>2940</v>
      </c>
      <c r="D748" s="35" t="s">
        <v>2941</v>
      </c>
      <c r="E748" s="35" t="s">
        <v>64</v>
      </c>
      <c r="F748" s="35" t="s">
        <v>114</v>
      </c>
      <c r="G748" s="85" t="s">
        <v>704</v>
      </c>
      <c r="H748" s="35" t="s">
        <v>678</v>
      </c>
      <c r="I748" s="88">
        <v>6083.4</v>
      </c>
      <c r="J748" s="35" t="s">
        <v>705</v>
      </c>
    </row>
    <row r="749" spans="2:10" x14ac:dyDescent="0.2">
      <c r="B749" s="35" t="s">
        <v>2942</v>
      </c>
      <c r="C749" s="35" t="s">
        <v>2943</v>
      </c>
      <c r="D749" s="35" t="s">
        <v>2944</v>
      </c>
      <c r="E749" s="35" t="s">
        <v>82</v>
      </c>
      <c r="F749" s="35" t="s">
        <v>114</v>
      </c>
      <c r="G749" s="85" t="s">
        <v>704</v>
      </c>
      <c r="H749" s="35" t="s">
        <v>684</v>
      </c>
      <c r="I749" s="88">
        <v>11045.55</v>
      </c>
      <c r="J749" s="35" t="s">
        <v>705</v>
      </c>
    </row>
    <row r="750" spans="2:10" x14ac:dyDescent="0.2">
      <c r="B750" s="35" t="s">
        <v>2945</v>
      </c>
      <c r="C750" s="35" t="s">
        <v>2946</v>
      </c>
      <c r="D750" s="35" t="s">
        <v>2947</v>
      </c>
      <c r="E750" s="35" t="s">
        <v>75</v>
      </c>
      <c r="F750" s="35" t="s">
        <v>114</v>
      </c>
      <c r="G750" s="85" t="s">
        <v>704</v>
      </c>
      <c r="H750" s="35" t="s">
        <v>694</v>
      </c>
      <c r="I750" s="88">
        <v>19969.37</v>
      </c>
      <c r="J750" s="35" t="s">
        <v>705</v>
      </c>
    </row>
    <row r="751" spans="2:10" x14ac:dyDescent="0.2">
      <c r="B751" s="35" t="s">
        <v>2948</v>
      </c>
      <c r="C751" s="35" t="s">
        <v>2949</v>
      </c>
      <c r="D751" s="35" t="s">
        <v>2950</v>
      </c>
      <c r="E751" s="35" t="s">
        <v>49</v>
      </c>
      <c r="F751" s="35" t="s">
        <v>114</v>
      </c>
      <c r="G751" s="85" t="s">
        <v>704</v>
      </c>
      <c r="H751" s="35" t="s">
        <v>696</v>
      </c>
      <c r="I751" s="88">
        <v>15350.5</v>
      </c>
      <c r="J751" s="35" t="s">
        <v>705</v>
      </c>
    </row>
    <row r="752" spans="2:10" x14ac:dyDescent="0.2">
      <c r="B752" s="35" t="s">
        <v>2951</v>
      </c>
      <c r="C752" s="35" t="s">
        <v>2952</v>
      </c>
      <c r="D752" s="35" t="s">
        <v>2953</v>
      </c>
      <c r="E752" s="35" t="s">
        <v>66</v>
      </c>
      <c r="F752" s="35" t="s">
        <v>114</v>
      </c>
      <c r="G752" s="85" t="s">
        <v>718</v>
      </c>
      <c r="H752" s="35" t="s">
        <v>678</v>
      </c>
      <c r="I752" s="88">
        <v>6017.45</v>
      </c>
      <c r="J752" s="35" t="s">
        <v>705</v>
      </c>
    </row>
    <row r="753" spans="2:10" x14ac:dyDescent="0.2">
      <c r="B753" s="35" t="s">
        <v>2954</v>
      </c>
      <c r="C753" s="35" t="s">
        <v>2955</v>
      </c>
      <c r="D753" s="35" t="s">
        <v>2956</v>
      </c>
      <c r="E753" s="35" t="s">
        <v>79</v>
      </c>
      <c r="F753" s="35" t="s">
        <v>114</v>
      </c>
      <c r="G753" s="85" t="s">
        <v>704</v>
      </c>
      <c r="H753" s="35" t="s">
        <v>678</v>
      </c>
      <c r="I753" s="88">
        <v>20944.5</v>
      </c>
      <c r="J753" s="35" t="s">
        <v>705</v>
      </c>
    </row>
    <row r="754" spans="2:10" x14ac:dyDescent="0.2">
      <c r="B754" s="35" t="s">
        <v>2957</v>
      </c>
      <c r="C754" s="35" t="s">
        <v>2958</v>
      </c>
      <c r="D754" s="35" t="s">
        <v>2959</v>
      </c>
      <c r="E754" s="35" t="s">
        <v>502</v>
      </c>
      <c r="F754" s="35" t="s">
        <v>114</v>
      </c>
      <c r="G754" s="85" t="s">
        <v>704</v>
      </c>
      <c r="H754" s="35" t="s">
        <v>678</v>
      </c>
      <c r="I754" s="88">
        <v>9655.0499999999993</v>
      </c>
      <c r="J754" s="35" t="s">
        <v>705</v>
      </c>
    </row>
    <row r="755" spans="2:10" x14ac:dyDescent="0.2">
      <c r="B755" s="35" t="s">
        <v>2960</v>
      </c>
      <c r="C755" s="35" t="s">
        <v>2961</v>
      </c>
      <c r="D755" s="35" t="s">
        <v>2962</v>
      </c>
      <c r="E755" s="35" t="s">
        <v>51</v>
      </c>
      <c r="F755" s="35" t="s">
        <v>114</v>
      </c>
      <c r="G755" s="85" t="s">
        <v>704</v>
      </c>
      <c r="H755" s="35" t="s">
        <v>1364</v>
      </c>
      <c r="I755" s="88">
        <v>14848.8</v>
      </c>
      <c r="J755" s="35" t="s">
        <v>705</v>
      </c>
    </row>
    <row r="756" spans="2:10" x14ac:dyDescent="0.2">
      <c r="B756" s="35" t="s">
        <v>2963</v>
      </c>
      <c r="C756" s="35" t="s">
        <v>2964</v>
      </c>
      <c r="D756" s="35" t="s">
        <v>2965</v>
      </c>
      <c r="E756" s="35" t="s">
        <v>523</v>
      </c>
      <c r="F756" s="35" t="s">
        <v>114</v>
      </c>
      <c r="G756" s="85" t="s">
        <v>704</v>
      </c>
      <c r="H756" s="35" t="s">
        <v>678</v>
      </c>
      <c r="I756" s="88">
        <v>13965.7</v>
      </c>
      <c r="J756" s="35" t="s">
        <v>705</v>
      </c>
    </row>
    <row r="757" spans="2:10" x14ac:dyDescent="0.2">
      <c r="B757" s="35" t="s">
        <v>2966</v>
      </c>
      <c r="C757" s="35" t="s">
        <v>2967</v>
      </c>
      <c r="D757" s="35" t="s">
        <v>2968</v>
      </c>
      <c r="E757" s="35" t="s">
        <v>56</v>
      </c>
      <c r="F757" s="35" t="s">
        <v>114</v>
      </c>
      <c r="G757" s="85" t="s">
        <v>704</v>
      </c>
      <c r="H757" s="35" t="s">
        <v>677</v>
      </c>
      <c r="I757" s="88">
        <v>8887.2000000000007</v>
      </c>
      <c r="J757" s="35" t="s">
        <v>705</v>
      </c>
    </row>
    <row r="758" spans="2:10" x14ac:dyDescent="0.2">
      <c r="B758" s="35" t="s">
        <v>2969</v>
      </c>
      <c r="C758" s="35" t="s">
        <v>2970</v>
      </c>
      <c r="D758" s="35" t="s">
        <v>2971</v>
      </c>
      <c r="E758" s="35" t="s">
        <v>71</v>
      </c>
      <c r="F758" s="35" t="s">
        <v>114</v>
      </c>
      <c r="G758" s="85" t="s">
        <v>718</v>
      </c>
      <c r="H758" s="35" t="s">
        <v>677</v>
      </c>
      <c r="I758" s="88">
        <v>4807.5</v>
      </c>
      <c r="J758" s="35" t="s">
        <v>705</v>
      </c>
    </row>
    <row r="759" spans="2:10" x14ac:dyDescent="0.2">
      <c r="B759" s="35" t="s">
        <v>2972</v>
      </c>
      <c r="C759" s="35" t="s">
        <v>2973</v>
      </c>
      <c r="D759" s="35" t="s">
        <v>2974</v>
      </c>
      <c r="E759" s="35" t="s">
        <v>70</v>
      </c>
      <c r="F759" s="35" t="s">
        <v>114</v>
      </c>
      <c r="G759" s="85" t="s">
        <v>718</v>
      </c>
      <c r="H759" s="35" t="s">
        <v>678</v>
      </c>
      <c r="I759" s="88">
        <v>4882.5</v>
      </c>
      <c r="J759" s="35" t="s">
        <v>705</v>
      </c>
    </row>
    <row r="760" spans="2:10" x14ac:dyDescent="0.2">
      <c r="B760" s="35" t="s">
        <v>2975</v>
      </c>
      <c r="C760" s="35" t="s">
        <v>2976</v>
      </c>
      <c r="D760" s="35" t="s">
        <v>2977</v>
      </c>
      <c r="E760" s="35" t="s">
        <v>450</v>
      </c>
      <c r="F760" s="35" t="s">
        <v>114</v>
      </c>
      <c r="G760" s="85" t="s">
        <v>704</v>
      </c>
      <c r="H760" s="35" t="s">
        <v>697</v>
      </c>
      <c r="I760" s="88">
        <v>15825.45</v>
      </c>
      <c r="J760" s="35" t="s">
        <v>705</v>
      </c>
    </row>
    <row r="761" spans="2:10" x14ac:dyDescent="0.2">
      <c r="B761" s="35" t="s">
        <v>2978</v>
      </c>
      <c r="C761" s="35" t="s">
        <v>2979</v>
      </c>
      <c r="D761" s="35" t="s">
        <v>2980</v>
      </c>
      <c r="E761" s="35" t="s">
        <v>362</v>
      </c>
      <c r="F761" s="35" t="s">
        <v>114</v>
      </c>
      <c r="G761" s="85" t="s">
        <v>704</v>
      </c>
      <c r="H761" s="35" t="s">
        <v>678</v>
      </c>
      <c r="I761" s="88">
        <v>21327.5</v>
      </c>
      <c r="J761" s="35" t="s">
        <v>705</v>
      </c>
    </row>
    <row r="762" spans="2:10" x14ac:dyDescent="0.2">
      <c r="B762" s="35" t="s">
        <v>2981</v>
      </c>
      <c r="C762" s="35" t="s">
        <v>2982</v>
      </c>
      <c r="D762" s="35" t="s">
        <v>2983</v>
      </c>
      <c r="E762" s="35" t="s">
        <v>55</v>
      </c>
      <c r="F762" s="35" t="s">
        <v>114</v>
      </c>
      <c r="G762" s="85" t="s">
        <v>704</v>
      </c>
      <c r="H762" s="35" t="s">
        <v>697</v>
      </c>
      <c r="I762" s="88">
        <v>10270.75</v>
      </c>
      <c r="J762" s="35" t="s">
        <v>705</v>
      </c>
    </row>
    <row r="763" spans="2:10" x14ac:dyDescent="0.2">
      <c r="B763" s="35" t="s">
        <v>2984</v>
      </c>
      <c r="C763" s="35" t="s">
        <v>2985</v>
      </c>
      <c r="D763" s="35" t="s">
        <v>2986</v>
      </c>
      <c r="E763" s="35" t="s">
        <v>56</v>
      </c>
      <c r="F763" s="35" t="s">
        <v>114</v>
      </c>
      <c r="G763" s="85" t="s">
        <v>704</v>
      </c>
      <c r="H763" s="35" t="s">
        <v>677</v>
      </c>
      <c r="I763" s="88">
        <v>8887.2000000000007</v>
      </c>
      <c r="J763" s="35" t="s">
        <v>705</v>
      </c>
    </row>
    <row r="764" spans="2:10" x14ac:dyDescent="0.2">
      <c r="B764" s="35" t="s">
        <v>2987</v>
      </c>
      <c r="C764" s="35" t="s">
        <v>2988</v>
      </c>
      <c r="D764" s="35" t="s">
        <v>2989</v>
      </c>
      <c r="E764" s="35" t="s">
        <v>450</v>
      </c>
      <c r="F764" s="35" t="s">
        <v>114</v>
      </c>
      <c r="G764" s="85" t="s">
        <v>704</v>
      </c>
      <c r="H764" s="35" t="s">
        <v>698</v>
      </c>
      <c r="I764" s="88">
        <v>15812.95</v>
      </c>
      <c r="J764" s="35" t="s">
        <v>705</v>
      </c>
    </row>
    <row r="765" spans="2:10" x14ac:dyDescent="0.2">
      <c r="B765" s="35" t="s">
        <v>2990</v>
      </c>
      <c r="C765" s="35" t="s">
        <v>2991</v>
      </c>
      <c r="D765" s="35" t="s">
        <v>2992</v>
      </c>
      <c r="E765" s="35" t="s">
        <v>56</v>
      </c>
      <c r="F765" s="35" t="s">
        <v>114</v>
      </c>
      <c r="G765" s="85" t="s">
        <v>704</v>
      </c>
      <c r="H765" s="35" t="s">
        <v>678</v>
      </c>
      <c r="I765" s="88">
        <v>8999.7000000000007</v>
      </c>
      <c r="J765" s="35" t="s">
        <v>705</v>
      </c>
    </row>
    <row r="766" spans="2:10" x14ac:dyDescent="0.2">
      <c r="B766" s="35" t="s">
        <v>2993</v>
      </c>
      <c r="C766" s="35" t="s">
        <v>2994</v>
      </c>
      <c r="D766" s="35" t="s">
        <v>2995</v>
      </c>
      <c r="E766" s="35" t="s">
        <v>389</v>
      </c>
      <c r="F766" s="35" t="s">
        <v>114</v>
      </c>
      <c r="G766" s="85" t="s">
        <v>704</v>
      </c>
      <c r="H766" s="35" t="s">
        <v>694</v>
      </c>
      <c r="I766" s="88">
        <v>7690.5</v>
      </c>
      <c r="J766" s="35" t="s">
        <v>705</v>
      </c>
    </row>
    <row r="767" spans="2:10" x14ac:dyDescent="0.2">
      <c r="B767" s="35" t="s">
        <v>2996</v>
      </c>
      <c r="C767" s="35" t="s">
        <v>2997</v>
      </c>
      <c r="D767" s="35" t="s">
        <v>2998</v>
      </c>
      <c r="E767" s="35" t="s">
        <v>55</v>
      </c>
      <c r="F767" s="35" t="s">
        <v>114</v>
      </c>
      <c r="G767" s="85" t="s">
        <v>704</v>
      </c>
      <c r="H767" s="35" t="s">
        <v>2463</v>
      </c>
      <c r="I767" s="88">
        <v>9794</v>
      </c>
      <c r="J767" s="35" t="s">
        <v>705</v>
      </c>
    </row>
    <row r="768" spans="2:10" x14ac:dyDescent="0.2">
      <c r="B768" s="35" t="s">
        <v>2999</v>
      </c>
      <c r="C768" s="35" t="s">
        <v>3000</v>
      </c>
      <c r="D768" s="35" t="s">
        <v>3001</v>
      </c>
      <c r="E768" s="35" t="s">
        <v>49</v>
      </c>
      <c r="F768" s="35" t="s">
        <v>114</v>
      </c>
      <c r="G768" s="85" t="s">
        <v>704</v>
      </c>
      <c r="H768" s="35" t="s">
        <v>684</v>
      </c>
      <c r="I768" s="88">
        <v>16175.85</v>
      </c>
      <c r="J768" s="35" t="s">
        <v>705</v>
      </c>
    </row>
    <row r="769" spans="2:10" x14ac:dyDescent="0.2">
      <c r="B769" s="35" t="s">
        <v>3002</v>
      </c>
      <c r="C769" s="35" t="s">
        <v>3003</v>
      </c>
      <c r="D769" s="35" t="s">
        <v>3004</v>
      </c>
      <c r="E769" s="35" t="s">
        <v>51</v>
      </c>
      <c r="F769" s="35" t="s">
        <v>114</v>
      </c>
      <c r="G769" s="85" t="s">
        <v>704</v>
      </c>
      <c r="H769" s="35" t="s">
        <v>678</v>
      </c>
      <c r="I769" s="88">
        <v>14873.8</v>
      </c>
      <c r="J769" s="35" t="s">
        <v>705</v>
      </c>
    </row>
    <row r="770" spans="2:10" x14ac:dyDescent="0.2">
      <c r="B770" s="35" t="s">
        <v>3005</v>
      </c>
      <c r="C770" s="35" t="s">
        <v>3006</v>
      </c>
      <c r="D770" s="35" t="s">
        <v>3007</v>
      </c>
      <c r="E770" s="35" t="s">
        <v>49</v>
      </c>
      <c r="F770" s="35" t="s">
        <v>114</v>
      </c>
      <c r="G770" s="85" t="s">
        <v>704</v>
      </c>
      <c r="H770" s="35" t="s">
        <v>689</v>
      </c>
      <c r="I770" s="88">
        <v>15350.5</v>
      </c>
      <c r="J770" s="35" t="s">
        <v>705</v>
      </c>
    </row>
    <row r="771" spans="2:10" x14ac:dyDescent="0.2">
      <c r="B771" s="35" t="s">
        <v>3008</v>
      </c>
      <c r="C771" s="35" t="s">
        <v>3009</v>
      </c>
      <c r="D771" s="35" t="s">
        <v>3010</v>
      </c>
      <c r="E771" s="35" t="s">
        <v>66</v>
      </c>
      <c r="F771" s="35" t="s">
        <v>114</v>
      </c>
      <c r="G771" s="85" t="s">
        <v>718</v>
      </c>
      <c r="H771" s="35" t="s">
        <v>694</v>
      </c>
      <c r="I771" s="88">
        <v>5857.5</v>
      </c>
      <c r="J771" s="35" t="s">
        <v>705</v>
      </c>
    </row>
    <row r="772" spans="2:10" x14ac:dyDescent="0.2">
      <c r="B772" s="35" t="s">
        <v>3011</v>
      </c>
      <c r="C772" s="35" t="s">
        <v>3012</v>
      </c>
      <c r="D772" s="35" t="s">
        <v>3013</v>
      </c>
      <c r="E772" s="35" t="s">
        <v>48</v>
      </c>
      <c r="F772" s="35" t="s">
        <v>114</v>
      </c>
      <c r="G772" s="85" t="s">
        <v>704</v>
      </c>
      <c r="H772" s="35" t="s">
        <v>694</v>
      </c>
      <c r="I772" s="88">
        <v>19925.5</v>
      </c>
      <c r="J772" s="35" t="s">
        <v>705</v>
      </c>
    </row>
    <row r="773" spans="2:10" x14ac:dyDescent="0.2">
      <c r="B773" s="35" t="s">
        <v>3014</v>
      </c>
      <c r="C773" s="35" t="s">
        <v>3015</v>
      </c>
      <c r="D773" s="35" t="s">
        <v>3016</v>
      </c>
      <c r="E773" s="35" t="s">
        <v>521</v>
      </c>
      <c r="F773" s="35" t="s">
        <v>114</v>
      </c>
      <c r="G773" s="85" t="s">
        <v>704</v>
      </c>
      <c r="H773" s="35" t="s">
        <v>677</v>
      </c>
      <c r="I773" s="88">
        <v>12889.05</v>
      </c>
      <c r="J773" s="35" t="s">
        <v>705</v>
      </c>
    </row>
    <row r="774" spans="2:10" x14ac:dyDescent="0.2">
      <c r="B774" s="35" t="s">
        <v>3017</v>
      </c>
      <c r="C774" s="35" t="s">
        <v>3018</v>
      </c>
      <c r="D774" s="35" t="s">
        <v>3019</v>
      </c>
      <c r="E774" s="35" t="s">
        <v>66</v>
      </c>
      <c r="F774" s="35" t="s">
        <v>114</v>
      </c>
      <c r="G774" s="85" t="s">
        <v>718</v>
      </c>
      <c r="H774" s="35" t="s">
        <v>694</v>
      </c>
      <c r="I774" s="88">
        <v>6671.7</v>
      </c>
      <c r="J774" s="35" t="s">
        <v>705</v>
      </c>
    </row>
    <row r="775" spans="2:10" x14ac:dyDescent="0.2">
      <c r="B775" s="35" t="s">
        <v>3020</v>
      </c>
      <c r="C775" s="35" t="s">
        <v>3021</v>
      </c>
      <c r="D775" s="35" t="s">
        <v>3022</v>
      </c>
      <c r="E775" s="35" t="s">
        <v>521</v>
      </c>
      <c r="F775" s="35" t="s">
        <v>114</v>
      </c>
      <c r="G775" s="85" t="s">
        <v>704</v>
      </c>
      <c r="H775" s="35" t="s">
        <v>1005</v>
      </c>
      <c r="I775" s="88">
        <v>12851.55</v>
      </c>
      <c r="J775" s="35" t="s">
        <v>705</v>
      </c>
    </row>
    <row r="776" spans="2:10" x14ac:dyDescent="0.2">
      <c r="B776" s="35" t="s">
        <v>3023</v>
      </c>
      <c r="C776" s="35" t="s">
        <v>3024</v>
      </c>
      <c r="D776" s="35" t="s">
        <v>3025</v>
      </c>
      <c r="E776" s="35" t="s">
        <v>56</v>
      </c>
      <c r="F776" s="35" t="s">
        <v>114</v>
      </c>
      <c r="G776" s="85" t="s">
        <v>704</v>
      </c>
      <c r="H776" s="35" t="s">
        <v>678</v>
      </c>
      <c r="I776" s="88">
        <v>8949.7000000000007</v>
      </c>
      <c r="J776" s="35" t="s">
        <v>705</v>
      </c>
    </row>
    <row r="777" spans="2:10" x14ac:dyDescent="0.2">
      <c r="B777" s="35" t="s">
        <v>3026</v>
      </c>
      <c r="C777" s="35" t="s">
        <v>3027</v>
      </c>
      <c r="D777" s="35" t="s">
        <v>3028</v>
      </c>
      <c r="E777" s="35" t="s">
        <v>401</v>
      </c>
      <c r="F777" s="35" t="s">
        <v>114</v>
      </c>
      <c r="G777" s="85" t="s">
        <v>704</v>
      </c>
      <c r="H777" s="35" t="s">
        <v>694</v>
      </c>
      <c r="I777" s="88">
        <v>14843</v>
      </c>
      <c r="J777" s="35" t="s">
        <v>705</v>
      </c>
    </row>
    <row r="778" spans="2:10" x14ac:dyDescent="0.2">
      <c r="B778" s="35" t="s">
        <v>3029</v>
      </c>
      <c r="C778" s="35" t="s">
        <v>3030</v>
      </c>
      <c r="D778" s="35" t="s">
        <v>3031</v>
      </c>
      <c r="E778" s="35" t="s">
        <v>85</v>
      </c>
      <c r="F778" s="35" t="s">
        <v>114</v>
      </c>
      <c r="G778" s="85" t="s">
        <v>704</v>
      </c>
      <c r="H778" s="35" t="s">
        <v>694</v>
      </c>
      <c r="I778" s="88">
        <v>6979.5</v>
      </c>
      <c r="J778" s="35" t="s">
        <v>705</v>
      </c>
    </row>
    <row r="779" spans="2:10" x14ac:dyDescent="0.2">
      <c r="B779" s="35" t="s">
        <v>3032</v>
      </c>
      <c r="C779" s="35" t="s">
        <v>3033</v>
      </c>
      <c r="D779" s="35" t="s">
        <v>3034</v>
      </c>
      <c r="E779" s="35" t="s">
        <v>66</v>
      </c>
      <c r="F779" s="35" t="s">
        <v>114</v>
      </c>
      <c r="G779" s="85" t="s">
        <v>718</v>
      </c>
      <c r="H779" s="35" t="s">
        <v>694</v>
      </c>
      <c r="I779" s="88">
        <v>5882.5</v>
      </c>
      <c r="J779" s="35" t="s">
        <v>705</v>
      </c>
    </row>
    <row r="780" spans="2:10" x14ac:dyDescent="0.2">
      <c r="B780" s="35" t="s">
        <v>3035</v>
      </c>
      <c r="C780" s="35" t="s">
        <v>3036</v>
      </c>
      <c r="D780" s="35" t="s">
        <v>3037</v>
      </c>
      <c r="E780" s="35" t="s">
        <v>90</v>
      </c>
      <c r="F780" s="35" t="s">
        <v>114</v>
      </c>
      <c r="G780" s="85" t="s">
        <v>704</v>
      </c>
      <c r="H780" s="35" t="s">
        <v>1364</v>
      </c>
      <c r="I780" s="88">
        <v>14873.8</v>
      </c>
      <c r="J780" s="35" t="s">
        <v>705</v>
      </c>
    </row>
    <row r="781" spans="2:10" x14ac:dyDescent="0.2">
      <c r="B781" s="35" t="s">
        <v>3038</v>
      </c>
      <c r="C781" s="35" t="s">
        <v>3039</v>
      </c>
      <c r="D781" s="35" t="s">
        <v>3040</v>
      </c>
      <c r="E781" s="35" t="s">
        <v>51</v>
      </c>
      <c r="F781" s="35" t="s">
        <v>114</v>
      </c>
      <c r="G781" s="85" t="s">
        <v>704</v>
      </c>
      <c r="H781" s="35" t="s">
        <v>689</v>
      </c>
      <c r="I781" s="88">
        <v>14848.8</v>
      </c>
      <c r="J781" s="35" t="s">
        <v>705</v>
      </c>
    </row>
    <row r="782" spans="2:10" x14ac:dyDescent="0.2">
      <c r="B782" s="35" t="s">
        <v>3041</v>
      </c>
      <c r="C782" s="35" t="s">
        <v>3042</v>
      </c>
      <c r="D782" s="35" t="s">
        <v>3043</v>
      </c>
      <c r="E782" s="35" t="s">
        <v>66</v>
      </c>
      <c r="F782" s="35" t="s">
        <v>114</v>
      </c>
      <c r="G782" s="85" t="s">
        <v>718</v>
      </c>
      <c r="H782" s="35" t="s">
        <v>678</v>
      </c>
      <c r="I782" s="88">
        <v>6129.95</v>
      </c>
      <c r="J782" s="35" t="s">
        <v>705</v>
      </c>
    </row>
    <row r="783" spans="2:10" x14ac:dyDescent="0.2">
      <c r="B783" s="35" t="s">
        <v>3044</v>
      </c>
      <c r="C783" s="35" t="s">
        <v>3045</v>
      </c>
      <c r="D783" s="35" t="s">
        <v>3046</v>
      </c>
      <c r="E783" s="35" t="s">
        <v>63</v>
      </c>
      <c r="F783" s="35" t="s">
        <v>114</v>
      </c>
      <c r="G783" s="85" t="s">
        <v>704</v>
      </c>
      <c r="H783" s="35" t="s">
        <v>696</v>
      </c>
      <c r="I783" s="88">
        <v>7324.5</v>
      </c>
      <c r="J783" s="35" t="s">
        <v>705</v>
      </c>
    </row>
    <row r="784" spans="2:10" x14ac:dyDescent="0.2">
      <c r="B784" s="35" t="s">
        <v>3047</v>
      </c>
      <c r="C784" s="35" t="s">
        <v>3048</v>
      </c>
      <c r="D784" s="35" t="s">
        <v>3049</v>
      </c>
      <c r="E784" s="35" t="s">
        <v>71</v>
      </c>
      <c r="F784" s="35" t="s">
        <v>114</v>
      </c>
      <c r="G784" s="85" t="s">
        <v>718</v>
      </c>
      <c r="H784" s="35" t="s">
        <v>678</v>
      </c>
      <c r="I784" s="88">
        <v>4907.5</v>
      </c>
      <c r="J784" s="35" t="s">
        <v>705</v>
      </c>
    </row>
    <row r="785" spans="2:10" x14ac:dyDescent="0.2">
      <c r="B785" s="35" t="s">
        <v>3050</v>
      </c>
      <c r="C785" s="35" t="s">
        <v>3051</v>
      </c>
      <c r="D785" s="35" t="s">
        <v>3052</v>
      </c>
      <c r="E785" s="35" t="s">
        <v>72</v>
      </c>
      <c r="F785" s="35" t="s">
        <v>114</v>
      </c>
      <c r="G785" s="85" t="s">
        <v>718</v>
      </c>
      <c r="H785" s="35" t="s">
        <v>696</v>
      </c>
      <c r="I785" s="88">
        <v>4775.5</v>
      </c>
      <c r="J785" s="35" t="s">
        <v>705</v>
      </c>
    </row>
    <row r="786" spans="2:10" x14ac:dyDescent="0.2">
      <c r="B786" s="35" t="s">
        <v>3053</v>
      </c>
      <c r="C786" s="35" t="s">
        <v>3054</v>
      </c>
      <c r="D786" s="35" t="s">
        <v>3055</v>
      </c>
      <c r="E786" s="35" t="s">
        <v>464</v>
      </c>
      <c r="F786" s="35" t="s">
        <v>114</v>
      </c>
      <c r="G786" s="85" t="s">
        <v>704</v>
      </c>
      <c r="H786" s="35" t="s">
        <v>678</v>
      </c>
      <c r="I786" s="88">
        <v>6126.4</v>
      </c>
      <c r="J786" s="35" t="s">
        <v>705</v>
      </c>
    </row>
    <row r="787" spans="2:10" x14ac:dyDescent="0.2">
      <c r="B787" s="35" t="s">
        <v>3056</v>
      </c>
      <c r="C787" s="35" t="s">
        <v>3057</v>
      </c>
      <c r="D787" s="35" t="s">
        <v>3058</v>
      </c>
      <c r="E787" s="35" t="s">
        <v>88</v>
      </c>
      <c r="F787" s="35" t="s">
        <v>114</v>
      </c>
      <c r="G787" s="85" t="s">
        <v>704</v>
      </c>
      <c r="H787" s="35" t="s">
        <v>678</v>
      </c>
      <c r="I787" s="88">
        <v>6058.4</v>
      </c>
      <c r="J787" s="35" t="s">
        <v>705</v>
      </c>
    </row>
    <row r="788" spans="2:10" x14ac:dyDescent="0.2">
      <c r="B788" s="35" t="s">
        <v>3059</v>
      </c>
      <c r="C788" s="35" t="s">
        <v>3060</v>
      </c>
      <c r="D788" s="35" t="s">
        <v>3061</v>
      </c>
      <c r="E788" s="35" t="s">
        <v>56</v>
      </c>
      <c r="F788" s="35" t="s">
        <v>114</v>
      </c>
      <c r="G788" s="85" t="s">
        <v>704</v>
      </c>
      <c r="H788" s="35" t="s">
        <v>678</v>
      </c>
      <c r="I788" s="88">
        <v>8999.7000000000007</v>
      </c>
      <c r="J788" s="35" t="s">
        <v>705</v>
      </c>
    </row>
    <row r="789" spans="2:10" x14ac:dyDescent="0.2">
      <c r="B789" s="35" t="s">
        <v>3062</v>
      </c>
      <c r="C789" s="35" t="s">
        <v>3063</v>
      </c>
      <c r="D789" s="35" t="s">
        <v>3064</v>
      </c>
      <c r="E789" s="35" t="s">
        <v>49</v>
      </c>
      <c r="F789" s="35" t="s">
        <v>114</v>
      </c>
      <c r="G789" s="85" t="s">
        <v>704</v>
      </c>
      <c r="H789" s="35" t="s">
        <v>678</v>
      </c>
      <c r="I789" s="88">
        <v>16125.85</v>
      </c>
      <c r="J789" s="35" t="s">
        <v>705</v>
      </c>
    </row>
    <row r="790" spans="2:10" x14ac:dyDescent="0.2">
      <c r="B790" s="35" t="s">
        <v>3065</v>
      </c>
      <c r="C790" s="35" t="s">
        <v>3066</v>
      </c>
      <c r="D790" s="35" t="s">
        <v>3067</v>
      </c>
      <c r="E790" s="35" t="s">
        <v>56</v>
      </c>
      <c r="F790" s="35" t="s">
        <v>114</v>
      </c>
      <c r="G790" s="85" t="s">
        <v>704</v>
      </c>
      <c r="H790" s="35" t="s">
        <v>678</v>
      </c>
      <c r="I790" s="88">
        <v>8949.7000000000007</v>
      </c>
      <c r="J790" s="35" t="s">
        <v>705</v>
      </c>
    </row>
    <row r="791" spans="2:10" x14ac:dyDescent="0.2">
      <c r="B791" s="35" t="s">
        <v>3068</v>
      </c>
      <c r="C791" s="35" t="s">
        <v>3069</v>
      </c>
      <c r="D791" s="35" t="s">
        <v>3070</v>
      </c>
      <c r="E791" s="35" t="s">
        <v>389</v>
      </c>
      <c r="F791" s="35" t="s">
        <v>114</v>
      </c>
      <c r="G791" s="85" t="s">
        <v>704</v>
      </c>
      <c r="H791" s="35" t="s">
        <v>694</v>
      </c>
      <c r="I791" s="88">
        <v>7703</v>
      </c>
      <c r="J791" s="35" t="s">
        <v>705</v>
      </c>
    </row>
    <row r="792" spans="2:10" x14ac:dyDescent="0.2">
      <c r="B792" s="35" t="s">
        <v>3071</v>
      </c>
      <c r="C792" s="35" t="s">
        <v>3072</v>
      </c>
      <c r="D792" s="35" t="s">
        <v>3073</v>
      </c>
      <c r="E792" s="35" t="s">
        <v>63</v>
      </c>
      <c r="F792" s="35" t="s">
        <v>114</v>
      </c>
      <c r="G792" s="85" t="s">
        <v>704</v>
      </c>
      <c r="H792" s="35" t="s">
        <v>697</v>
      </c>
      <c r="I792" s="88">
        <v>7771.55</v>
      </c>
      <c r="J792" s="35" t="s">
        <v>705</v>
      </c>
    </row>
    <row r="793" spans="2:10" x14ac:dyDescent="0.2">
      <c r="B793" s="35" t="s">
        <v>3074</v>
      </c>
      <c r="C793" s="35" t="s">
        <v>3075</v>
      </c>
      <c r="D793" s="35" t="s">
        <v>3076</v>
      </c>
      <c r="E793" s="35" t="s">
        <v>49</v>
      </c>
      <c r="F793" s="35" t="s">
        <v>114</v>
      </c>
      <c r="G793" s="85" t="s">
        <v>704</v>
      </c>
      <c r="H793" s="35" t="s">
        <v>3077</v>
      </c>
      <c r="I793" s="88">
        <v>16175.85</v>
      </c>
      <c r="J793" s="35" t="s">
        <v>705</v>
      </c>
    </row>
    <row r="794" spans="2:10" x14ac:dyDescent="0.2">
      <c r="B794" s="35" t="s">
        <v>3078</v>
      </c>
      <c r="C794" s="35" t="s">
        <v>3079</v>
      </c>
      <c r="D794" s="35" t="s">
        <v>3080</v>
      </c>
      <c r="E794" s="35" t="s">
        <v>56</v>
      </c>
      <c r="F794" s="35" t="s">
        <v>114</v>
      </c>
      <c r="G794" s="85" t="s">
        <v>704</v>
      </c>
      <c r="H794" s="35" t="s">
        <v>678</v>
      </c>
      <c r="I794" s="88">
        <v>8987.2000000000007</v>
      </c>
      <c r="J794" s="35" t="s">
        <v>705</v>
      </c>
    </row>
    <row r="795" spans="2:10" x14ac:dyDescent="0.2">
      <c r="B795" s="35" t="s">
        <v>3081</v>
      </c>
      <c r="C795" s="35" t="s">
        <v>3082</v>
      </c>
      <c r="D795" s="35" t="s">
        <v>3083</v>
      </c>
      <c r="E795" s="35" t="s">
        <v>88</v>
      </c>
      <c r="F795" s="35" t="s">
        <v>114</v>
      </c>
      <c r="G795" s="85" t="s">
        <v>704</v>
      </c>
      <c r="H795" s="35" t="s">
        <v>678</v>
      </c>
      <c r="I795" s="88">
        <v>6070.9</v>
      </c>
      <c r="J795" s="35" t="s">
        <v>705</v>
      </c>
    </row>
    <row r="796" spans="2:10" x14ac:dyDescent="0.2">
      <c r="B796" s="35" t="s">
        <v>3084</v>
      </c>
      <c r="C796" s="35" t="s">
        <v>3085</v>
      </c>
      <c r="D796" s="35" t="s">
        <v>3086</v>
      </c>
      <c r="E796" s="35" t="s">
        <v>65</v>
      </c>
      <c r="F796" s="35" t="s">
        <v>114</v>
      </c>
      <c r="G796" s="85" t="s">
        <v>704</v>
      </c>
      <c r="H796" s="35" t="s">
        <v>678</v>
      </c>
      <c r="I796" s="88">
        <v>5601.4</v>
      </c>
      <c r="J796" s="35" t="s">
        <v>705</v>
      </c>
    </row>
    <row r="797" spans="2:10" x14ac:dyDescent="0.2">
      <c r="B797" s="35" t="s">
        <v>3087</v>
      </c>
      <c r="C797" s="35" t="s">
        <v>3088</v>
      </c>
      <c r="D797" s="35" t="s">
        <v>3089</v>
      </c>
      <c r="E797" s="35" t="s">
        <v>450</v>
      </c>
      <c r="F797" s="35" t="s">
        <v>114</v>
      </c>
      <c r="G797" s="85" t="s">
        <v>704</v>
      </c>
      <c r="H797" s="35" t="s">
        <v>678</v>
      </c>
      <c r="I797" s="88">
        <v>15825.45</v>
      </c>
      <c r="J797" s="35" t="s">
        <v>705</v>
      </c>
    </row>
    <row r="798" spans="2:10" x14ac:dyDescent="0.2">
      <c r="B798" s="35" t="s">
        <v>3090</v>
      </c>
      <c r="C798" s="35" t="s">
        <v>3091</v>
      </c>
      <c r="D798" s="35" t="s">
        <v>3092</v>
      </c>
      <c r="E798" s="35" t="s">
        <v>425</v>
      </c>
      <c r="F798" s="35" t="s">
        <v>114</v>
      </c>
      <c r="G798" s="85" t="s">
        <v>704</v>
      </c>
      <c r="H798" s="35" t="s">
        <v>672</v>
      </c>
      <c r="I798" s="88">
        <v>18097</v>
      </c>
      <c r="J798" s="35" t="s">
        <v>705</v>
      </c>
    </row>
    <row r="799" spans="2:10" x14ac:dyDescent="0.2">
      <c r="B799" s="35" t="s">
        <v>3093</v>
      </c>
      <c r="C799" s="35" t="s">
        <v>3094</v>
      </c>
      <c r="D799" s="35" t="s">
        <v>3095</v>
      </c>
      <c r="E799" s="35" t="s">
        <v>64</v>
      </c>
      <c r="F799" s="35" t="s">
        <v>114</v>
      </c>
      <c r="G799" s="85" t="s">
        <v>704</v>
      </c>
      <c r="H799" s="35" t="s">
        <v>678</v>
      </c>
      <c r="I799" s="88">
        <v>6083.4</v>
      </c>
      <c r="J799" s="35" t="s">
        <v>705</v>
      </c>
    </row>
    <row r="800" spans="2:10" x14ac:dyDescent="0.2">
      <c r="B800" s="35" t="s">
        <v>3096</v>
      </c>
      <c r="C800" s="35" t="s">
        <v>3097</v>
      </c>
      <c r="D800" s="35" t="s">
        <v>3098</v>
      </c>
      <c r="E800" s="35" t="s">
        <v>389</v>
      </c>
      <c r="F800" s="35" t="s">
        <v>114</v>
      </c>
      <c r="G800" s="85" t="s">
        <v>704</v>
      </c>
      <c r="H800" s="35" t="s">
        <v>694</v>
      </c>
      <c r="I800" s="88">
        <v>7665.5</v>
      </c>
      <c r="J800" s="35" t="s">
        <v>705</v>
      </c>
    </row>
    <row r="801" spans="2:10" x14ac:dyDescent="0.2">
      <c r="B801" s="35" t="s">
        <v>3099</v>
      </c>
      <c r="C801" s="35" t="s">
        <v>3100</v>
      </c>
      <c r="D801" s="35" t="s">
        <v>3101</v>
      </c>
      <c r="E801" s="35" t="s">
        <v>521</v>
      </c>
      <c r="F801" s="35" t="s">
        <v>114</v>
      </c>
      <c r="G801" s="85" t="s">
        <v>704</v>
      </c>
      <c r="H801" s="35" t="s">
        <v>689</v>
      </c>
      <c r="I801" s="88">
        <v>12166.5</v>
      </c>
      <c r="J801" s="35" t="s">
        <v>705</v>
      </c>
    </row>
    <row r="802" spans="2:10" x14ac:dyDescent="0.2">
      <c r="B802" s="35" t="s">
        <v>3102</v>
      </c>
      <c r="C802" s="35" t="s">
        <v>3103</v>
      </c>
      <c r="D802" s="35" t="s">
        <v>3104</v>
      </c>
      <c r="E802" s="35" t="s">
        <v>79</v>
      </c>
      <c r="F802" s="35" t="s">
        <v>114</v>
      </c>
      <c r="G802" s="85" t="s">
        <v>704</v>
      </c>
      <c r="H802" s="35" t="s">
        <v>794</v>
      </c>
      <c r="I802" s="88">
        <v>20919.5</v>
      </c>
      <c r="J802" s="35" t="s">
        <v>705</v>
      </c>
    </row>
    <row r="803" spans="2:10" x14ac:dyDescent="0.2">
      <c r="B803" s="35" t="s">
        <v>3105</v>
      </c>
      <c r="C803" s="35" t="s">
        <v>3106</v>
      </c>
      <c r="D803" s="35" t="s">
        <v>3107</v>
      </c>
      <c r="E803" s="35" t="s">
        <v>56</v>
      </c>
      <c r="F803" s="35" t="s">
        <v>114</v>
      </c>
      <c r="G803" s="85" t="s">
        <v>704</v>
      </c>
      <c r="H803" s="35" t="s">
        <v>3108</v>
      </c>
      <c r="I803" s="88">
        <v>8974.7000000000007</v>
      </c>
      <c r="J803" s="35" t="s">
        <v>705</v>
      </c>
    </row>
    <row r="804" spans="2:10" x14ac:dyDescent="0.2">
      <c r="B804" s="35" t="s">
        <v>3109</v>
      </c>
      <c r="C804" s="35" t="s">
        <v>3110</v>
      </c>
      <c r="D804" s="35" t="s">
        <v>3111</v>
      </c>
      <c r="E804" s="35" t="s">
        <v>521</v>
      </c>
      <c r="F804" s="35" t="s">
        <v>114</v>
      </c>
      <c r="G804" s="85" t="s">
        <v>704</v>
      </c>
      <c r="H804" s="35" t="s">
        <v>794</v>
      </c>
      <c r="I804" s="88">
        <v>12889.05</v>
      </c>
      <c r="J804" s="35" t="s">
        <v>705</v>
      </c>
    </row>
    <row r="805" spans="2:10" x14ac:dyDescent="0.2">
      <c r="B805" s="35" t="s">
        <v>3112</v>
      </c>
      <c r="C805" s="35" t="s">
        <v>3113</v>
      </c>
      <c r="D805" s="35" t="s">
        <v>3114</v>
      </c>
      <c r="E805" s="35" t="s">
        <v>55</v>
      </c>
      <c r="F805" s="35" t="s">
        <v>114</v>
      </c>
      <c r="G805" s="85" t="s">
        <v>704</v>
      </c>
      <c r="H805" s="35" t="s">
        <v>678</v>
      </c>
      <c r="I805" s="88">
        <v>10245.75</v>
      </c>
      <c r="J805" s="35" t="s">
        <v>705</v>
      </c>
    </row>
    <row r="806" spans="2:10" x14ac:dyDescent="0.2">
      <c r="B806" s="35" t="s">
        <v>3115</v>
      </c>
      <c r="C806" s="35" t="s">
        <v>3116</v>
      </c>
      <c r="D806" s="35" t="s">
        <v>3117</v>
      </c>
      <c r="E806" s="35" t="s">
        <v>49</v>
      </c>
      <c r="F806" s="35" t="s">
        <v>114</v>
      </c>
      <c r="G806" s="85" t="s">
        <v>704</v>
      </c>
      <c r="H806" s="35" t="s">
        <v>694</v>
      </c>
      <c r="I806" s="88">
        <v>15450.5</v>
      </c>
      <c r="J806" s="35" t="s">
        <v>705</v>
      </c>
    </row>
    <row r="807" spans="2:10" x14ac:dyDescent="0.2">
      <c r="B807" s="35" t="s">
        <v>3118</v>
      </c>
      <c r="C807" s="35" t="s">
        <v>3119</v>
      </c>
      <c r="D807" s="35" t="s">
        <v>3120</v>
      </c>
      <c r="E807" s="35" t="s">
        <v>55</v>
      </c>
      <c r="F807" s="35" t="s">
        <v>114</v>
      </c>
      <c r="G807" s="85" t="s">
        <v>704</v>
      </c>
      <c r="H807" s="35" t="s">
        <v>691</v>
      </c>
      <c r="I807" s="88">
        <v>10245.75</v>
      </c>
      <c r="J807" s="35" t="s">
        <v>705</v>
      </c>
    </row>
    <row r="808" spans="2:10" x14ac:dyDescent="0.2">
      <c r="B808" s="35" t="s">
        <v>3121</v>
      </c>
      <c r="C808" s="35" t="s">
        <v>3122</v>
      </c>
      <c r="D808" s="35" t="s">
        <v>3123</v>
      </c>
      <c r="E808" s="35" t="s">
        <v>425</v>
      </c>
      <c r="F808" s="35" t="s">
        <v>114</v>
      </c>
      <c r="G808" s="85" t="s">
        <v>704</v>
      </c>
      <c r="H808" s="35" t="s">
        <v>679</v>
      </c>
      <c r="I808" s="88">
        <v>17984.5</v>
      </c>
      <c r="J808" s="35" t="s">
        <v>705</v>
      </c>
    </row>
    <row r="809" spans="2:10" x14ac:dyDescent="0.2">
      <c r="B809" s="35" t="s">
        <v>3124</v>
      </c>
      <c r="C809" s="35" t="s">
        <v>3125</v>
      </c>
      <c r="D809" s="35" t="s">
        <v>3126</v>
      </c>
      <c r="E809" s="35" t="s">
        <v>389</v>
      </c>
      <c r="F809" s="35" t="s">
        <v>114</v>
      </c>
      <c r="G809" s="85" t="s">
        <v>704</v>
      </c>
      <c r="H809" s="35" t="s">
        <v>694</v>
      </c>
      <c r="I809" s="88">
        <v>7690.5</v>
      </c>
      <c r="J809" s="35" t="s">
        <v>705</v>
      </c>
    </row>
    <row r="810" spans="2:10" x14ac:dyDescent="0.2">
      <c r="B810" s="35" t="s">
        <v>3127</v>
      </c>
      <c r="C810" s="35" t="s">
        <v>3128</v>
      </c>
      <c r="D810" s="35" t="s">
        <v>3129</v>
      </c>
      <c r="E810" s="35" t="s">
        <v>68</v>
      </c>
      <c r="F810" s="35" t="s">
        <v>114</v>
      </c>
      <c r="G810" s="85" t="s">
        <v>718</v>
      </c>
      <c r="H810" s="35" t="s">
        <v>677</v>
      </c>
      <c r="I810" s="88">
        <v>5461.28</v>
      </c>
      <c r="J810" s="35" t="s">
        <v>705</v>
      </c>
    </row>
    <row r="811" spans="2:10" x14ac:dyDescent="0.2">
      <c r="B811" s="35" t="s">
        <v>3130</v>
      </c>
      <c r="C811" s="35" t="s">
        <v>3131</v>
      </c>
      <c r="D811" s="35" t="s">
        <v>3132</v>
      </c>
      <c r="E811" s="35" t="s">
        <v>502</v>
      </c>
      <c r="F811" s="35" t="s">
        <v>114</v>
      </c>
      <c r="G811" s="85" t="s">
        <v>704</v>
      </c>
      <c r="H811" s="35" t="s">
        <v>677</v>
      </c>
      <c r="I811" s="88">
        <v>9655.0499999999993</v>
      </c>
      <c r="J811" s="35" t="s">
        <v>705</v>
      </c>
    </row>
    <row r="812" spans="2:10" x14ac:dyDescent="0.2">
      <c r="B812" s="35" t="s">
        <v>3133</v>
      </c>
      <c r="C812" s="35" t="s">
        <v>3134</v>
      </c>
      <c r="D812" s="35" t="s">
        <v>3135</v>
      </c>
      <c r="E812" s="35" t="s">
        <v>70</v>
      </c>
      <c r="F812" s="35" t="s">
        <v>114</v>
      </c>
      <c r="G812" s="85" t="s">
        <v>718</v>
      </c>
      <c r="H812" s="35" t="s">
        <v>695</v>
      </c>
      <c r="I812" s="88">
        <v>5122.95</v>
      </c>
      <c r="J812" s="35" t="s">
        <v>705</v>
      </c>
    </row>
    <row r="813" spans="2:10" x14ac:dyDescent="0.2">
      <c r="B813" s="35" t="s">
        <v>3136</v>
      </c>
      <c r="C813" s="35" t="s">
        <v>3137</v>
      </c>
      <c r="D813" s="35" t="s">
        <v>3138</v>
      </c>
      <c r="E813" s="35" t="s">
        <v>76</v>
      </c>
      <c r="F813" s="35" t="s">
        <v>114</v>
      </c>
      <c r="G813" s="85" t="s">
        <v>704</v>
      </c>
      <c r="H813" s="35" t="s">
        <v>694</v>
      </c>
      <c r="I813" s="88">
        <v>12811.38</v>
      </c>
      <c r="J813" s="35" t="s">
        <v>705</v>
      </c>
    </row>
    <row r="814" spans="2:10" x14ac:dyDescent="0.2">
      <c r="B814" s="35" t="s">
        <v>3139</v>
      </c>
      <c r="C814" s="35" t="s">
        <v>3140</v>
      </c>
      <c r="D814" s="35" t="s">
        <v>3141</v>
      </c>
      <c r="E814" s="35" t="s">
        <v>56</v>
      </c>
      <c r="F814" s="35" t="s">
        <v>114</v>
      </c>
      <c r="G814" s="85" t="s">
        <v>704</v>
      </c>
      <c r="H814" s="35" t="s">
        <v>678</v>
      </c>
      <c r="I814" s="88">
        <v>8999.7000000000007</v>
      </c>
      <c r="J814" s="35" t="s">
        <v>705</v>
      </c>
    </row>
    <row r="815" spans="2:10" x14ac:dyDescent="0.2">
      <c r="B815" s="35" t="s">
        <v>3142</v>
      </c>
      <c r="C815" s="35" t="s">
        <v>3143</v>
      </c>
      <c r="D815" s="35" t="s">
        <v>3144</v>
      </c>
      <c r="E815" s="35" t="s">
        <v>521</v>
      </c>
      <c r="F815" s="35" t="s">
        <v>114</v>
      </c>
      <c r="G815" s="85" t="s">
        <v>704</v>
      </c>
      <c r="H815" s="35" t="s">
        <v>678</v>
      </c>
      <c r="I815" s="88">
        <v>12901.55</v>
      </c>
      <c r="J815" s="35" t="s">
        <v>705</v>
      </c>
    </row>
    <row r="816" spans="2:10" x14ac:dyDescent="0.2">
      <c r="B816" s="35" t="s">
        <v>3145</v>
      </c>
      <c r="C816" s="35" t="s">
        <v>3146</v>
      </c>
      <c r="D816" s="35" t="s">
        <v>3147</v>
      </c>
      <c r="E816" s="35" t="s">
        <v>521</v>
      </c>
      <c r="F816" s="35" t="s">
        <v>114</v>
      </c>
      <c r="G816" s="85" t="s">
        <v>704</v>
      </c>
      <c r="H816" s="35" t="s">
        <v>678</v>
      </c>
      <c r="I816" s="88">
        <v>12876.55</v>
      </c>
      <c r="J816" s="35" t="s">
        <v>705</v>
      </c>
    </row>
    <row r="817" spans="2:10" x14ac:dyDescent="0.2">
      <c r="B817" s="35" t="s">
        <v>3148</v>
      </c>
      <c r="C817" s="35" t="s">
        <v>3149</v>
      </c>
      <c r="D817" s="35" t="s">
        <v>3150</v>
      </c>
      <c r="E817" s="35" t="s">
        <v>55</v>
      </c>
      <c r="F817" s="35" t="s">
        <v>114</v>
      </c>
      <c r="G817" s="85" t="s">
        <v>704</v>
      </c>
      <c r="H817" s="35" t="s">
        <v>678</v>
      </c>
      <c r="I817" s="88">
        <v>10258.25</v>
      </c>
      <c r="J817" s="35" t="s">
        <v>705</v>
      </c>
    </row>
    <row r="818" spans="2:10" x14ac:dyDescent="0.2">
      <c r="B818" s="35" t="s">
        <v>3151</v>
      </c>
      <c r="C818" s="35" t="s">
        <v>3152</v>
      </c>
      <c r="D818" s="35" t="s">
        <v>3153</v>
      </c>
      <c r="E818" s="35" t="s">
        <v>58</v>
      </c>
      <c r="F818" s="35" t="s">
        <v>114</v>
      </c>
      <c r="G818" s="85" t="s">
        <v>704</v>
      </c>
      <c r="H818" s="35" t="s">
        <v>689</v>
      </c>
      <c r="I818" s="88">
        <v>5633</v>
      </c>
      <c r="J818" s="35" t="s">
        <v>705</v>
      </c>
    </row>
    <row r="819" spans="2:10" x14ac:dyDescent="0.2">
      <c r="B819" s="35" t="s">
        <v>3154</v>
      </c>
      <c r="C819" s="35" t="s">
        <v>3155</v>
      </c>
      <c r="D819" s="35" t="s">
        <v>3156</v>
      </c>
      <c r="E819" s="35" t="s">
        <v>521</v>
      </c>
      <c r="F819" s="35" t="s">
        <v>114</v>
      </c>
      <c r="G819" s="85" t="s">
        <v>704</v>
      </c>
      <c r="H819" s="35" t="s">
        <v>2463</v>
      </c>
      <c r="I819" s="88">
        <v>12851.55</v>
      </c>
      <c r="J819" s="35" t="s">
        <v>705</v>
      </c>
    </row>
    <row r="820" spans="2:10" x14ac:dyDescent="0.2">
      <c r="B820" s="35" t="s">
        <v>3157</v>
      </c>
      <c r="C820" s="35" t="s">
        <v>3158</v>
      </c>
      <c r="D820" s="35" t="s">
        <v>3159</v>
      </c>
      <c r="E820" s="35" t="s">
        <v>67</v>
      </c>
      <c r="F820" s="35" t="s">
        <v>114</v>
      </c>
      <c r="G820" s="85" t="s">
        <v>718</v>
      </c>
      <c r="H820" s="35" t="s">
        <v>677</v>
      </c>
      <c r="I820" s="88">
        <v>5913.03</v>
      </c>
      <c r="J820" s="35" t="s">
        <v>705</v>
      </c>
    </row>
    <row r="821" spans="2:10" x14ac:dyDescent="0.2">
      <c r="B821" s="35" t="s">
        <v>3160</v>
      </c>
      <c r="C821" s="35" t="s">
        <v>3161</v>
      </c>
      <c r="D821" s="35" t="s">
        <v>3162</v>
      </c>
      <c r="E821" s="35" t="s">
        <v>391</v>
      </c>
      <c r="F821" s="35" t="s">
        <v>114</v>
      </c>
      <c r="G821" s="85" t="s">
        <v>704</v>
      </c>
      <c r="H821" s="35" t="s">
        <v>688</v>
      </c>
      <c r="I821" s="88">
        <v>8963.5</v>
      </c>
      <c r="J821" s="35" t="s">
        <v>705</v>
      </c>
    </row>
    <row r="822" spans="2:10" x14ac:dyDescent="0.2">
      <c r="B822" s="35" t="s">
        <v>3163</v>
      </c>
      <c r="C822" s="35" t="s">
        <v>3164</v>
      </c>
      <c r="D822" s="35" t="s">
        <v>3165</v>
      </c>
      <c r="E822" s="35" t="s">
        <v>49</v>
      </c>
      <c r="F822" s="35" t="s">
        <v>114</v>
      </c>
      <c r="G822" s="85" t="s">
        <v>704</v>
      </c>
      <c r="H822" s="35" t="s">
        <v>675</v>
      </c>
      <c r="I822" s="88">
        <v>15438</v>
      </c>
      <c r="J822" s="35" t="s">
        <v>705</v>
      </c>
    </row>
    <row r="823" spans="2:10" x14ac:dyDescent="0.2">
      <c r="B823" s="35" t="s">
        <v>3166</v>
      </c>
      <c r="C823" s="35" t="s">
        <v>3167</v>
      </c>
      <c r="D823" s="35" t="s">
        <v>3168</v>
      </c>
      <c r="E823" s="35" t="s">
        <v>342</v>
      </c>
      <c r="F823" s="35" t="s">
        <v>114</v>
      </c>
      <c r="G823" s="85" t="s">
        <v>704</v>
      </c>
      <c r="H823" s="35" t="s">
        <v>697</v>
      </c>
      <c r="I823" s="88">
        <v>17013.54</v>
      </c>
      <c r="J823" s="35" t="s">
        <v>705</v>
      </c>
    </row>
    <row r="824" spans="2:10" x14ac:dyDescent="0.2">
      <c r="B824" s="35" t="s">
        <v>3169</v>
      </c>
      <c r="C824" s="35" t="s">
        <v>3170</v>
      </c>
      <c r="D824" s="35" t="s">
        <v>3171</v>
      </c>
      <c r="E824" s="35" t="s">
        <v>521</v>
      </c>
      <c r="F824" s="35" t="s">
        <v>114</v>
      </c>
      <c r="G824" s="85" t="s">
        <v>704</v>
      </c>
      <c r="H824" s="35" t="s">
        <v>689</v>
      </c>
      <c r="I824" s="88">
        <v>12876.55</v>
      </c>
      <c r="J824" s="35" t="s">
        <v>705</v>
      </c>
    </row>
    <row r="825" spans="2:10" x14ac:dyDescent="0.2">
      <c r="B825" s="35" t="s">
        <v>3172</v>
      </c>
      <c r="C825" s="35" t="s">
        <v>3173</v>
      </c>
      <c r="D825" s="35" t="s">
        <v>3174</v>
      </c>
      <c r="E825" s="35" t="s">
        <v>73</v>
      </c>
      <c r="F825" s="35" t="s">
        <v>114</v>
      </c>
      <c r="G825" s="85" t="s">
        <v>704</v>
      </c>
      <c r="H825" s="35" t="s">
        <v>678</v>
      </c>
      <c r="I825" s="88">
        <v>11596.9</v>
      </c>
      <c r="J825" s="35" t="s">
        <v>705</v>
      </c>
    </row>
    <row r="826" spans="2:10" x14ac:dyDescent="0.2">
      <c r="B826" s="35" t="s">
        <v>3175</v>
      </c>
      <c r="C826" s="35" t="s">
        <v>3176</v>
      </c>
      <c r="D826" s="35" t="s">
        <v>3177</v>
      </c>
      <c r="E826" s="35" t="s">
        <v>56</v>
      </c>
      <c r="F826" s="35" t="s">
        <v>114</v>
      </c>
      <c r="G826" s="85" t="s">
        <v>704</v>
      </c>
      <c r="H826" s="35" t="s">
        <v>3178</v>
      </c>
      <c r="I826" s="88">
        <v>9110.6</v>
      </c>
      <c r="J826" s="35" t="s">
        <v>705</v>
      </c>
    </row>
    <row r="827" spans="2:10" x14ac:dyDescent="0.2">
      <c r="B827" s="35" t="s">
        <v>3179</v>
      </c>
      <c r="C827" s="35" t="s">
        <v>3180</v>
      </c>
      <c r="D827" s="35" t="s">
        <v>3181</v>
      </c>
      <c r="E827" s="35" t="s">
        <v>366</v>
      </c>
      <c r="F827" s="35" t="s">
        <v>114</v>
      </c>
      <c r="G827" s="85" t="s">
        <v>704</v>
      </c>
      <c r="H827" s="35" t="s">
        <v>3182</v>
      </c>
      <c r="I827" s="88">
        <v>15280.5</v>
      </c>
      <c r="J827" s="35" t="s">
        <v>705</v>
      </c>
    </row>
    <row r="828" spans="2:10" x14ac:dyDescent="0.2">
      <c r="B828" s="35" t="s">
        <v>3183</v>
      </c>
      <c r="C828" s="35" t="s">
        <v>3184</v>
      </c>
      <c r="D828" s="35" t="s">
        <v>3185</v>
      </c>
      <c r="E828" s="35" t="s">
        <v>500</v>
      </c>
      <c r="F828" s="35" t="s">
        <v>114</v>
      </c>
      <c r="G828" s="85" t="s">
        <v>704</v>
      </c>
      <c r="H828" s="35" t="s">
        <v>691</v>
      </c>
      <c r="I828" s="88">
        <v>10863</v>
      </c>
      <c r="J828" s="35" t="s">
        <v>705</v>
      </c>
    </row>
    <row r="829" spans="2:10" x14ac:dyDescent="0.2">
      <c r="B829" s="35" t="s">
        <v>3186</v>
      </c>
      <c r="C829" s="35" t="s">
        <v>3187</v>
      </c>
      <c r="D829" s="35" t="s">
        <v>3188</v>
      </c>
      <c r="E829" s="35" t="s">
        <v>500</v>
      </c>
      <c r="F829" s="35" t="s">
        <v>114</v>
      </c>
      <c r="G829" s="85" t="s">
        <v>704</v>
      </c>
      <c r="H829" s="35" t="s">
        <v>678</v>
      </c>
      <c r="I829" s="88">
        <v>10863</v>
      </c>
      <c r="J829" s="35" t="s">
        <v>705</v>
      </c>
    </row>
    <row r="830" spans="2:10" x14ac:dyDescent="0.2">
      <c r="B830" s="35" t="s">
        <v>3189</v>
      </c>
      <c r="C830" s="35" t="s">
        <v>3190</v>
      </c>
      <c r="D830" s="35" t="s">
        <v>3191</v>
      </c>
      <c r="E830" s="35" t="s">
        <v>431</v>
      </c>
      <c r="F830" s="35" t="s">
        <v>114</v>
      </c>
      <c r="G830" s="85" t="s">
        <v>704</v>
      </c>
      <c r="H830" s="35" t="s">
        <v>694</v>
      </c>
      <c r="I830" s="88">
        <v>16596.599999999999</v>
      </c>
      <c r="J830" s="35" t="s">
        <v>705</v>
      </c>
    </row>
    <row r="831" spans="2:10" x14ac:dyDescent="0.2">
      <c r="B831" s="35" t="s">
        <v>3192</v>
      </c>
      <c r="C831" s="35" t="s">
        <v>3193</v>
      </c>
      <c r="D831" s="35" t="s">
        <v>3194</v>
      </c>
      <c r="E831" s="35" t="s">
        <v>66</v>
      </c>
      <c r="F831" s="35" t="s">
        <v>114</v>
      </c>
      <c r="G831" s="85" t="s">
        <v>718</v>
      </c>
      <c r="H831" s="35" t="s">
        <v>678</v>
      </c>
      <c r="I831" s="88">
        <v>5770</v>
      </c>
      <c r="J831" s="35" t="s">
        <v>705</v>
      </c>
    </row>
    <row r="832" spans="2:10" x14ac:dyDescent="0.2">
      <c r="B832" s="35" t="s">
        <v>3195</v>
      </c>
      <c r="C832" s="35" t="s">
        <v>3196</v>
      </c>
      <c r="D832" s="35" t="s">
        <v>3197</v>
      </c>
      <c r="E832" s="35" t="s">
        <v>55</v>
      </c>
      <c r="F832" s="35" t="s">
        <v>114</v>
      </c>
      <c r="G832" s="85" t="s">
        <v>704</v>
      </c>
      <c r="H832" s="35" t="s">
        <v>675</v>
      </c>
      <c r="I832" s="88">
        <v>10245.75</v>
      </c>
      <c r="J832" s="35" t="s">
        <v>705</v>
      </c>
    </row>
    <row r="833" spans="2:10" x14ac:dyDescent="0.2">
      <c r="B833" s="35" t="s">
        <v>3198</v>
      </c>
      <c r="C833" s="35" t="s">
        <v>3199</v>
      </c>
      <c r="D833" s="35" t="s">
        <v>3200</v>
      </c>
      <c r="E833" s="35" t="s">
        <v>55</v>
      </c>
      <c r="F833" s="35" t="s">
        <v>114</v>
      </c>
      <c r="G833" s="85" t="s">
        <v>704</v>
      </c>
      <c r="H833" s="35" t="s">
        <v>678</v>
      </c>
      <c r="I833" s="88">
        <v>10220.75</v>
      </c>
      <c r="J833" s="35" t="s">
        <v>705</v>
      </c>
    </row>
    <row r="834" spans="2:10" x14ac:dyDescent="0.2">
      <c r="B834" s="35" t="s">
        <v>3201</v>
      </c>
      <c r="C834" s="35" t="s">
        <v>3202</v>
      </c>
      <c r="D834" s="35" t="s">
        <v>3203</v>
      </c>
      <c r="E834" s="35" t="s">
        <v>55</v>
      </c>
      <c r="F834" s="35" t="s">
        <v>114</v>
      </c>
      <c r="G834" s="85" t="s">
        <v>704</v>
      </c>
      <c r="H834" s="35" t="s">
        <v>678</v>
      </c>
      <c r="I834" s="88">
        <v>10270.75</v>
      </c>
      <c r="J834" s="35" t="s">
        <v>705</v>
      </c>
    </row>
    <row r="835" spans="2:10" x14ac:dyDescent="0.2">
      <c r="B835" s="35" t="s">
        <v>3204</v>
      </c>
      <c r="C835" s="35" t="s">
        <v>3205</v>
      </c>
      <c r="D835" s="35" t="s">
        <v>3206</v>
      </c>
      <c r="E835" s="35" t="s">
        <v>56</v>
      </c>
      <c r="F835" s="35" t="s">
        <v>114</v>
      </c>
      <c r="G835" s="85" t="s">
        <v>704</v>
      </c>
      <c r="H835" s="35" t="s">
        <v>678</v>
      </c>
      <c r="I835" s="88">
        <v>8987.2000000000007</v>
      </c>
      <c r="J835" s="35" t="s">
        <v>705</v>
      </c>
    </row>
    <row r="836" spans="2:10" x14ac:dyDescent="0.2">
      <c r="B836" s="35" t="s">
        <v>3207</v>
      </c>
      <c r="C836" s="35" t="s">
        <v>3208</v>
      </c>
      <c r="D836" s="35" t="s">
        <v>3209</v>
      </c>
      <c r="E836" s="35" t="s">
        <v>67</v>
      </c>
      <c r="F836" s="35" t="s">
        <v>114</v>
      </c>
      <c r="G836" s="85" t="s">
        <v>718</v>
      </c>
      <c r="H836" s="35" t="s">
        <v>694</v>
      </c>
      <c r="I836" s="88">
        <v>5655</v>
      </c>
      <c r="J836" s="35" t="s">
        <v>705</v>
      </c>
    </row>
    <row r="837" spans="2:10" x14ac:dyDescent="0.2">
      <c r="B837" s="35" t="s">
        <v>3210</v>
      </c>
      <c r="C837" s="35" t="s">
        <v>3211</v>
      </c>
      <c r="D837" s="35" t="s">
        <v>3212</v>
      </c>
      <c r="E837" s="35" t="s">
        <v>82</v>
      </c>
      <c r="F837" s="35" t="s">
        <v>114</v>
      </c>
      <c r="G837" s="85" t="s">
        <v>704</v>
      </c>
      <c r="H837" s="35" t="s">
        <v>678</v>
      </c>
      <c r="I837" s="88">
        <v>11020.55</v>
      </c>
      <c r="J837" s="35" t="s">
        <v>705</v>
      </c>
    </row>
    <row r="838" spans="2:10" x14ac:dyDescent="0.2">
      <c r="B838" s="35" t="s">
        <v>3213</v>
      </c>
      <c r="C838" s="35" t="s">
        <v>3214</v>
      </c>
      <c r="D838" s="35" t="s">
        <v>3215</v>
      </c>
      <c r="E838" s="35" t="s">
        <v>48</v>
      </c>
      <c r="F838" s="35" t="s">
        <v>114</v>
      </c>
      <c r="G838" s="85" t="s">
        <v>704</v>
      </c>
      <c r="H838" s="35" t="s">
        <v>678</v>
      </c>
      <c r="I838" s="88">
        <v>19875.5</v>
      </c>
      <c r="J838" s="35" t="s">
        <v>705</v>
      </c>
    </row>
    <row r="839" spans="2:10" x14ac:dyDescent="0.2">
      <c r="B839" s="35" t="s">
        <v>3216</v>
      </c>
      <c r="C839" s="35" t="s">
        <v>3217</v>
      </c>
      <c r="D839" s="35" t="s">
        <v>3218</v>
      </c>
      <c r="E839" s="35" t="s">
        <v>50</v>
      </c>
      <c r="F839" s="35" t="s">
        <v>114</v>
      </c>
      <c r="G839" s="85" t="s">
        <v>704</v>
      </c>
      <c r="H839" s="35" t="s">
        <v>681</v>
      </c>
      <c r="I839" s="88">
        <v>16034.1</v>
      </c>
      <c r="J839" s="35" t="s">
        <v>705</v>
      </c>
    </row>
    <row r="840" spans="2:10" x14ac:dyDescent="0.2">
      <c r="B840" s="35" t="s">
        <v>3219</v>
      </c>
      <c r="C840" s="35" t="s">
        <v>3220</v>
      </c>
      <c r="D840" s="35" t="s">
        <v>3221</v>
      </c>
      <c r="E840" s="35" t="s">
        <v>521</v>
      </c>
      <c r="F840" s="35" t="s">
        <v>114</v>
      </c>
      <c r="G840" s="85" t="s">
        <v>704</v>
      </c>
      <c r="H840" s="35" t="s">
        <v>689</v>
      </c>
      <c r="I840" s="88">
        <v>12876.55</v>
      </c>
      <c r="J840" s="35" t="s">
        <v>705</v>
      </c>
    </row>
    <row r="841" spans="2:10" x14ac:dyDescent="0.2">
      <c r="B841" s="35" t="s">
        <v>3222</v>
      </c>
      <c r="C841" s="35" t="s">
        <v>3223</v>
      </c>
      <c r="D841" s="35" t="s">
        <v>3224</v>
      </c>
      <c r="E841" s="35" t="s">
        <v>500</v>
      </c>
      <c r="F841" s="35" t="s">
        <v>114</v>
      </c>
      <c r="G841" s="85" t="s">
        <v>704</v>
      </c>
      <c r="H841" s="35" t="s">
        <v>689</v>
      </c>
      <c r="I841" s="88">
        <v>10256</v>
      </c>
      <c r="J841" s="35" t="s">
        <v>705</v>
      </c>
    </row>
    <row r="842" spans="2:10" x14ac:dyDescent="0.2">
      <c r="B842" s="35" t="s">
        <v>3225</v>
      </c>
      <c r="C842" s="35" t="s">
        <v>3226</v>
      </c>
      <c r="D842" s="35" t="s">
        <v>3227</v>
      </c>
      <c r="E842" s="35" t="s">
        <v>473</v>
      </c>
      <c r="F842" s="35" t="s">
        <v>114</v>
      </c>
      <c r="G842" s="85" t="s">
        <v>704</v>
      </c>
      <c r="H842" s="35" t="s">
        <v>685</v>
      </c>
      <c r="I842" s="88">
        <v>7782</v>
      </c>
      <c r="J842" s="35" t="s">
        <v>705</v>
      </c>
    </row>
    <row r="843" spans="2:10" x14ac:dyDescent="0.2">
      <c r="B843" s="35" t="s">
        <v>3228</v>
      </c>
      <c r="C843" s="35" t="s">
        <v>3229</v>
      </c>
      <c r="D843" s="35" t="s">
        <v>3230</v>
      </c>
      <c r="E843" s="35" t="s">
        <v>511</v>
      </c>
      <c r="F843" s="35" t="s">
        <v>114</v>
      </c>
      <c r="G843" s="85" t="s">
        <v>704</v>
      </c>
      <c r="H843" s="35" t="s">
        <v>695</v>
      </c>
      <c r="I843" s="88">
        <v>16584.099999999999</v>
      </c>
      <c r="J843" s="35" t="s">
        <v>705</v>
      </c>
    </row>
    <row r="844" spans="2:10" x14ac:dyDescent="0.2">
      <c r="B844" s="35" t="s">
        <v>3231</v>
      </c>
      <c r="C844" s="35" t="s">
        <v>3232</v>
      </c>
      <c r="D844" s="35" t="s">
        <v>3233</v>
      </c>
      <c r="E844" s="35" t="s">
        <v>68</v>
      </c>
      <c r="F844" s="35" t="s">
        <v>114</v>
      </c>
      <c r="G844" s="85" t="s">
        <v>718</v>
      </c>
      <c r="H844" s="35" t="s">
        <v>696</v>
      </c>
      <c r="I844" s="88">
        <v>5348.78</v>
      </c>
      <c r="J844" s="35" t="s">
        <v>705</v>
      </c>
    </row>
    <row r="845" spans="2:10" x14ac:dyDescent="0.2">
      <c r="B845" s="35" t="s">
        <v>3234</v>
      </c>
      <c r="C845" s="35" t="s">
        <v>3235</v>
      </c>
      <c r="D845" s="35" t="s">
        <v>3236</v>
      </c>
      <c r="E845" s="35" t="s">
        <v>56</v>
      </c>
      <c r="F845" s="35" t="s">
        <v>114</v>
      </c>
      <c r="G845" s="85" t="s">
        <v>704</v>
      </c>
      <c r="H845" s="35" t="s">
        <v>681</v>
      </c>
      <c r="I845" s="88">
        <v>8974.7000000000007</v>
      </c>
      <c r="J845" s="35" t="s">
        <v>705</v>
      </c>
    </row>
    <row r="846" spans="2:10" x14ac:dyDescent="0.2">
      <c r="B846" s="35" t="s">
        <v>3237</v>
      </c>
      <c r="C846" s="35" t="s">
        <v>3238</v>
      </c>
      <c r="D846" s="35" t="s">
        <v>3239</v>
      </c>
      <c r="E846" s="35" t="s">
        <v>65</v>
      </c>
      <c r="F846" s="35" t="s">
        <v>114</v>
      </c>
      <c r="G846" s="85" t="s">
        <v>704</v>
      </c>
      <c r="H846" s="35" t="s">
        <v>678</v>
      </c>
      <c r="I846" s="88">
        <v>5601.4</v>
      </c>
      <c r="J846" s="35" t="s">
        <v>705</v>
      </c>
    </row>
    <row r="847" spans="2:10" x14ac:dyDescent="0.2">
      <c r="B847" s="35" t="s">
        <v>3240</v>
      </c>
      <c r="C847" s="35" t="s">
        <v>3241</v>
      </c>
      <c r="D847" s="35" t="s">
        <v>3242</v>
      </c>
      <c r="E847" s="35" t="s">
        <v>55</v>
      </c>
      <c r="F847" s="35" t="s">
        <v>114</v>
      </c>
      <c r="G847" s="85" t="s">
        <v>704</v>
      </c>
      <c r="H847" s="35" t="s">
        <v>696</v>
      </c>
      <c r="I847" s="88">
        <v>10245.75</v>
      </c>
      <c r="J847" s="35" t="s">
        <v>705</v>
      </c>
    </row>
    <row r="848" spans="2:10" x14ac:dyDescent="0.2">
      <c r="B848" s="35" t="s">
        <v>3243</v>
      </c>
      <c r="C848" s="35" t="s">
        <v>3244</v>
      </c>
      <c r="D848" s="35" t="s">
        <v>3245</v>
      </c>
      <c r="E848" s="35" t="s">
        <v>88</v>
      </c>
      <c r="F848" s="35" t="s">
        <v>114</v>
      </c>
      <c r="G848" s="85" t="s">
        <v>704</v>
      </c>
      <c r="H848" s="35" t="s">
        <v>680</v>
      </c>
      <c r="I848" s="88">
        <v>5970.9</v>
      </c>
      <c r="J848" s="35" t="s">
        <v>705</v>
      </c>
    </row>
    <row r="849" spans="2:10" x14ac:dyDescent="0.2">
      <c r="B849" s="35" t="s">
        <v>3246</v>
      </c>
      <c r="C849" s="35" t="s">
        <v>3247</v>
      </c>
      <c r="D849" s="35" t="s">
        <v>3248</v>
      </c>
      <c r="E849" s="35" t="s">
        <v>521</v>
      </c>
      <c r="F849" s="35" t="s">
        <v>114</v>
      </c>
      <c r="G849" s="85" t="s">
        <v>704</v>
      </c>
      <c r="H849" s="35" t="s">
        <v>678</v>
      </c>
      <c r="I849" s="88">
        <v>12901.55</v>
      </c>
      <c r="J849" s="35" t="s">
        <v>705</v>
      </c>
    </row>
    <row r="850" spans="2:10" x14ac:dyDescent="0.2">
      <c r="B850" s="35" t="s">
        <v>3249</v>
      </c>
      <c r="C850" s="35" t="s">
        <v>3250</v>
      </c>
      <c r="D850" s="35" t="s">
        <v>3251</v>
      </c>
      <c r="E850" s="35" t="s">
        <v>56</v>
      </c>
      <c r="F850" s="35" t="s">
        <v>114</v>
      </c>
      <c r="G850" s="85" t="s">
        <v>704</v>
      </c>
      <c r="H850" s="35" t="s">
        <v>689</v>
      </c>
      <c r="I850" s="88">
        <v>8949.7000000000007</v>
      </c>
      <c r="J850" s="35" t="s">
        <v>705</v>
      </c>
    </row>
    <row r="851" spans="2:10" x14ac:dyDescent="0.2">
      <c r="B851" s="35" t="s">
        <v>3252</v>
      </c>
      <c r="C851" s="35" t="s">
        <v>3253</v>
      </c>
      <c r="D851" s="35" t="s">
        <v>3254</v>
      </c>
      <c r="E851" s="35" t="s">
        <v>64</v>
      </c>
      <c r="F851" s="35" t="s">
        <v>114</v>
      </c>
      <c r="G851" s="85" t="s">
        <v>704</v>
      </c>
      <c r="H851" s="35" t="s">
        <v>678</v>
      </c>
      <c r="I851" s="88">
        <v>6083.4</v>
      </c>
      <c r="J851" s="35" t="s">
        <v>705</v>
      </c>
    </row>
    <row r="852" spans="2:10" x14ac:dyDescent="0.2">
      <c r="B852" s="35" t="s">
        <v>3255</v>
      </c>
      <c r="C852" s="35" t="s">
        <v>3256</v>
      </c>
      <c r="D852" s="35" t="s">
        <v>3257</v>
      </c>
      <c r="E852" s="35" t="s">
        <v>56</v>
      </c>
      <c r="F852" s="35" t="s">
        <v>114</v>
      </c>
      <c r="G852" s="85" t="s">
        <v>704</v>
      </c>
      <c r="H852" s="35" t="s">
        <v>1882</v>
      </c>
      <c r="I852" s="88">
        <v>8887.2000000000007</v>
      </c>
      <c r="J852" s="35" t="s">
        <v>705</v>
      </c>
    </row>
    <row r="853" spans="2:10" x14ac:dyDescent="0.2">
      <c r="B853" s="35" t="s">
        <v>3258</v>
      </c>
      <c r="C853" s="35" t="s">
        <v>3259</v>
      </c>
      <c r="D853" s="35" t="s">
        <v>3260</v>
      </c>
      <c r="E853" s="35" t="s">
        <v>49</v>
      </c>
      <c r="F853" s="35" t="s">
        <v>114</v>
      </c>
      <c r="G853" s="85" t="s">
        <v>704</v>
      </c>
      <c r="H853" s="35" t="s">
        <v>2219</v>
      </c>
      <c r="I853" s="88">
        <v>16163.35</v>
      </c>
      <c r="J853" s="35" t="s">
        <v>705</v>
      </c>
    </row>
    <row r="854" spans="2:10" x14ac:dyDescent="0.2">
      <c r="B854" s="35" t="s">
        <v>3261</v>
      </c>
      <c r="C854" s="35" t="s">
        <v>3262</v>
      </c>
      <c r="D854" s="35" t="s">
        <v>3263</v>
      </c>
      <c r="E854" s="35" t="s">
        <v>71</v>
      </c>
      <c r="F854" s="35" t="s">
        <v>114</v>
      </c>
      <c r="G854" s="85" t="s">
        <v>718</v>
      </c>
      <c r="H854" s="35" t="s">
        <v>980</v>
      </c>
      <c r="I854" s="88">
        <v>5259.87</v>
      </c>
      <c r="J854" s="35" t="s">
        <v>705</v>
      </c>
    </row>
    <row r="855" spans="2:10" x14ac:dyDescent="0.2">
      <c r="B855" s="35" t="s">
        <v>3264</v>
      </c>
      <c r="C855" s="35" t="s">
        <v>3265</v>
      </c>
      <c r="D855" s="35" t="s">
        <v>3266</v>
      </c>
      <c r="E855" s="35" t="s">
        <v>55</v>
      </c>
      <c r="F855" s="35" t="s">
        <v>114</v>
      </c>
      <c r="G855" s="85" t="s">
        <v>704</v>
      </c>
      <c r="H855" s="35" t="s">
        <v>690</v>
      </c>
      <c r="I855" s="88">
        <v>10258.25</v>
      </c>
      <c r="J855" s="35" t="s">
        <v>705</v>
      </c>
    </row>
    <row r="856" spans="2:10" x14ac:dyDescent="0.2">
      <c r="B856" s="35" t="s">
        <v>3267</v>
      </c>
      <c r="C856" s="35" t="s">
        <v>3268</v>
      </c>
      <c r="D856" s="35" t="s">
        <v>3269</v>
      </c>
      <c r="E856" s="35" t="s">
        <v>73</v>
      </c>
      <c r="F856" s="35" t="s">
        <v>114</v>
      </c>
      <c r="G856" s="85" t="s">
        <v>704</v>
      </c>
      <c r="H856" s="35" t="s">
        <v>695</v>
      </c>
      <c r="I856" s="88">
        <v>11384.08</v>
      </c>
      <c r="J856" s="35" t="s">
        <v>705</v>
      </c>
    </row>
    <row r="857" spans="2:10" x14ac:dyDescent="0.2">
      <c r="B857" s="35" t="s">
        <v>3270</v>
      </c>
      <c r="C857" s="35" t="s">
        <v>3271</v>
      </c>
      <c r="D857" s="35" t="s">
        <v>3272</v>
      </c>
      <c r="E857" s="35" t="s">
        <v>51</v>
      </c>
      <c r="F857" s="35" t="s">
        <v>114</v>
      </c>
      <c r="G857" s="85" t="s">
        <v>704</v>
      </c>
      <c r="H857" s="35" t="s">
        <v>678</v>
      </c>
      <c r="I857" s="88">
        <v>14861.3</v>
      </c>
      <c r="J857" s="35" t="s">
        <v>705</v>
      </c>
    </row>
    <row r="858" spans="2:10" x14ac:dyDescent="0.2">
      <c r="B858" s="35" t="s">
        <v>3273</v>
      </c>
      <c r="C858" s="35" t="s">
        <v>3274</v>
      </c>
      <c r="D858" s="35" t="s">
        <v>3275</v>
      </c>
      <c r="E858" s="35" t="s">
        <v>49</v>
      </c>
      <c r="F858" s="35" t="s">
        <v>114</v>
      </c>
      <c r="G858" s="85" t="s">
        <v>704</v>
      </c>
      <c r="H858" s="35" t="s">
        <v>677</v>
      </c>
      <c r="I858" s="88">
        <v>16188.35</v>
      </c>
      <c r="J858" s="35" t="s">
        <v>705</v>
      </c>
    </row>
    <row r="859" spans="2:10" x14ac:dyDescent="0.2">
      <c r="B859" s="35" t="s">
        <v>3276</v>
      </c>
      <c r="C859" s="35" t="s">
        <v>3277</v>
      </c>
      <c r="D859" s="35" t="s">
        <v>3278</v>
      </c>
      <c r="E859" s="35" t="s">
        <v>50</v>
      </c>
      <c r="F859" s="35" t="s">
        <v>114</v>
      </c>
      <c r="G859" s="85" t="s">
        <v>704</v>
      </c>
      <c r="H859" s="35" t="s">
        <v>694</v>
      </c>
      <c r="I859" s="88">
        <v>16084.1</v>
      </c>
      <c r="J859" s="35" t="s">
        <v>705</v>
      </c>
    </row>
    <row r="860" spans="2:10" x14ac:dyDescent="0.2">
      <c r="B860" s="35" t="s">
        <v>3279</v>
      </c>
      <c r="C860" s="35" t="s">
        <v>3280</v>
      </c>
      <c r="D860" s="35" t="s">
        <v>3281</v>
      </c>
      <c r="E860" s="35" t="s">
        <v>87</v>
      </c>
      <c r="F860" s="35" t="s">
        <v>114</v>
      </c>
      <c r="G860" s="85" t="s">
        <v>704</v>
      </c>
      <c r="H860" s="35" t="s">
        <v>694</v>
      </c>
      <c r="I860" s="88">
        <v>9165</v>
      </c>
      <c r="J860" s="35" t="s">
        <v>705</v>
      </c>
    </row>
    <row r="861" spans="2:10" x14ac:dyDescent="0.2">
      <c r="B861" s="35" t="s">
        <v>3282</v>
      </c>
      <c r="C861" s="35" t="s">
        <v>3283</v>
      </c>
      <c r="D861" s="35" t="s">
        <v>3284</v>
      </c>
      <c r="E861" s="35" t="s">
        <v>397</v>
      </c>
      <c r="F861" s="35" t="s">
        <v>114</v>
      </c>
      <c r="G861" s="85" t="s">
        <v>704</v>
      </c>
      <c r="H861" s="35" t="s">
        <v>694</v>
      </c>
      <c r="I861" s="88">
        <v>11219</v>
      </c>
      <c r="J861" s="35" t="s">
        <v>705</v>
      </c>
    </row>
    <row r="862" spans="2:10" x14ac:dyDescent="0.2">
      <c r="B862" s="35" t="s">
        <v>3285</v>
      </c>
      <c r="C862" s="35" t="s">
        <v>3286</v>
      </c>
      <c r="D862" s="35" t="s">
        <v>3287</v>
      </c>
      <c r="E862" s="35" t="s">
        <v>55</v>
      </c>
      <c r="F862" s="35" t="s">
        <v>114</v>
      </c>
      <c r="G862" s="85" t="s">
        <v>704</v>
      </c>
      <c r="H862" s="35" t="s">
        <v>794</v>
      </c>
      <c r="I862" s="88">
        <v>10258.25</v>
      </c>
      <c r="J862" s="35" t="s">
        <v>705</v>
      </c>
    </row>
    <row r="863" spans="2:10" x14ac:dyDescent="0.2">
      <c r="B863" s="35" t="s">
        <v>3288</v>
      </c>
      <c r="C863" s="35" t="s">
        <v>3289</v>
      </c>
      <c r="D863" s="35" t="s">
        <v>3290</v>
      </c>
      <c r="E863" s="35" t="s">
        <v>56</v>
      </c>
      <c r="F863" s="35" t="s">
        <v>114</v>
      </c>
      <c r="G863" s="85" t="s">
        <v>704</v>
      </c>
      <c r="H863" s="35" t="s">
        <v>697</v>
      </c>
      <c r="I863" s="88">
        <v>8987.2000000000007</v>
      </c>
      <c r="J863" s="35" t="s">
        <v>705</v>
      </c>
    </row>
    <row r="864" spans="2:10" x14ac:dyDescent="0.2">
      <c r="B864" s="35" t="s">
        <v>3291</v>
      </c>
      <c r="C864" s="35" t="s">
        <v>3292</v>
      </c>
      <c r="D864" s="35" t="s">
        <v>3293</v>
      </c>
      <c r="E864" s="35" t="s">
        <v>68</v>
      </c>
      <c r="F864" s="35" t="s">
        <v>114</v>
      </c>
      <c r="G864" s="85" t="s">
        <v>718</v>
      </c>
      <c r="H864" s="35" t="s">
        <v>696</v>
      </c>
      <c r="I864" s="88">
        <v>5461.28</v>
      </c>
      <c r="J864" s="35" t="s">
        <v>705</v>
      </c>
    </row>
    <row r="865" spans="2:10" x14ac:dyDescent="0.2">
      <c r="B865" s="35" t="s">
        <v>3294</v>
      </c>
      <c r="C865" s="35" t="s">
        <v>3295</v>
      </c>
      <c r="D865" s="35" t="s">
        <v>3296</v>
      </c>
      <c r="E865" s="35" t="s">
        <v>80</v>
      </c>
      <c r="F865" s="35" t="s">
        <v>114</v>
      </c>
      <c r="G865" s="85" t="s">
        <v>704</v>
      </c>
      <c r="H865" s="35" t="s">
        <v>678</v>
      </c>
      <c r="I865" s="88">
        <v>23044.5</v>
      </c>
      <c r="J865" s="35" t="s">
        <v>705</v>
      </c>
    </row>
    <row r="866" spans="2:10" x14ac:dyDescent="0.2">
      <c r="B866" s="35" t="s">
        <v>3297</v>
      </c>
      <c r="C866" s="35" t="s">
        <v>3298</v>
      </c>
      <c r="D866" s="35" t="s">
        <v>3299</v>
      </c>
      <c r="E866" s="35" t="s">
        <v>464</v>
      </c>
      <c r="F866" s="35" t="s">
        <v>114</v>
      </c>
      <c r="G866" s="85" t="s">
        <v>704</v>
      </c>
      <c r="H866" s="35" t="s">
        <v>678</v>
      </c>
      <c r="I866" s="88">
        <v>6126.4</v>
      </c>
      <c r="J866" s="35" t="s">
        <v>705</v>
      </c>
    </row>
    <row r="867" spans="2:10" x14ac:dyDescent="0.2">
      <c r="B867" s="35" t="s">
        <v>3300</v>
      </c>
      <c r="C867" s="35" t="s">
        <v>3301</v>
      </c>
      <c r="D867" s="35" t="s">
        <v>3302</v>
      </c>
      <c r="E867" s="35" t="s">
        <v>358</v>
      </c>
      <c r="F867" s="35" t="s">
        <v>114</v>
      </c>
      <c r="G867" s="85" t="s">
        <v>704</v>
      </c>
      <c r="H867" s="35" t="s">
        <v>678</v>
      </c>
      <c r="I867" s="88">
        <v>19035</v>
      </c>
      <c r="J867" s="35" t="s">
        <v>705</v>
      </c>
    </row>
    <row r="868" spans="2:10" x14ac:dyDescent="0.2">
      <c r="B868" s="35" t="s">
        <v>3303</v>
      </c>
      <c r="C868" s="35" t="s">
        <v>3304</v>
      </c>
      <c r="D868" s="35" t="s">
        <v>3305</v>
      </c>
      <c r="E868" s="35" t="s">
        <v>464</v>
      </c>
      <c r="F868" s="35" t="s">
        <v>114</v>
      </c>
      <c r="G868" s="85" t="s">
        <v>704</v>
      </c>
      <c r="H868" s="35" t="s">
        <v>678</v>
      </c>
      <c r="I868" s="88">
        <v>6126.4</v>
      </c>
      <c r="J868" s="35" t="s">
        <v>705</v>
      </c>
    </row>
    <row r="869" spans="2:10" x14ac:dyDescent="0.2">
      <c r="B869" s="35" t="s">
        <v>3306</v>
      </c>
      <c r="C869" s="35" t="s">
        <v>3307</v>
      </c>
      <c r="D869" s="35" t="s">
        <v>3308</v>
      </c>
      <c r="E869" s="35" t="s">
        <v>56</v>
      </c>
      <c r="F869" s="35" t="s">
        <v>114</v>
      </c>
      <c r="G869" s="85" t="s">
        <v>704</v>
      </c>
      <c r="H869" s="35" t="s">
        <v>681</v>
      </c>
      <c r="I869" s="88">
        <v>8937.2000000000007</v>
      </c>
      <c r="J869" s="35" t="s">
        <v>705</v>
      </c>
    </row>
    <row r="870" spans="2:10" x14ac:dyDescent="0.2">
      <c r="B870" s="35" t="s">
        <v>3309</v>
      </c>
      <c r="C870" s="35" t="s">
        <v>3310</v>
      </c>
      <c r="D870" s="35" t="s">
        <v>3311</v>
      </c>
      <c r="E870" s="35" t="s">
        <v>69</v>
      </c>
      <c r="F870" s="35" t="s">
        <v>114</v>
      </c>
      <c r="G870" s="85" t="s">
        <v>718</v>
      </c>
      <c r="H870" s="35" t="s">
        <v>677</v>
      </c>
      <c r="I870" s="88">
        <v>5259.53</v>
      </c>
      <c r="J870" s="35" t="s">
        <v>705</v>
      </c>
    </row>
    <row r="871" spans="2:10" x14ac:dyDescent="0.2">
      <c r="B871" s="35" t="s">
        <v>3312</v>
      </c>
      <c r="C871" s="35" t="s">
        <v>3313</v>
      </c>
      <c r="D871" s="35" t="s">
        <v>3314</v>
      </c>
      <c r="E871" s="35" t="s">
        <v>450</v>
      </c>
      <c r="F871" s="35" t="s">
        <v>114</v>
      </c>
      <c r="G871" s="85" t="s">
        <v>704</v>
      </c>
      <c r="H871" s="35" t="s">
        <v>678</v>
      </c>
      <c r="I871" s="88">
        <v>15812.95</v>
      </c>
      <c r="J871" s="35" t="s">
        <v>705</v>
      </c>
    </row>
    <row r="872" spans="2:10" x14ac:dyDescent="0.2">
      <c r="B872" s="35" t="s">
        <v>3315</v>
      </c>
      <c r="C872" s="35" t="s">
        <v>3316</v>
      </c>
      <c r="D872" s="35" t="s">
        <v>3317</v>
      </c>
      <c r="E872" s="35" t="s">
        <v>63</v>
      </c>
      <c r="F872" s="35" t="s">
        <v>114</v>
      </c>
      <c r="G872" s="85" t="s">
        <v>704</v>
      </c>
      <c r="H872" s="35" t="s">
        <v>694</v>
      </c>
      <c r="I872" s="88">
        <v>10144</v>
      </c>
      <c r="J872" s="35" t="s">
        <v>705</v>
      </c>
    </row>
    <row r="873" spans="2:10" x14ac:dyDescent="0.2">
      <c r="B873" s="35" t="s">
        <v>3318</v>
      </c>
      <c r="C873" s="35" t="s">
        <v>3319</v>
      </c>
      <c r="D873" s="35" t="s">
        <v>3320</v>
      </c>
      <c r="E873" s="35" t="s">
        <v>70</v>
      </c>
      <c r="F873" s="35" t="s">
        <v>114</v>
      </c>
      <c r="G873" s="85" t="s">
        <v>718</v>
      </c>
      <c r="H873" s="35" t="s">
        <v>694</v>
      </c>
      <c r="I873" s="88">
        <v>4970</v>
      </c>
      <c r="J873" s="35" t="s">
        <v>705</v>
      </c>
    </row>
    <row r="874" spans="2:10" x14ac:dyDescent="0.2">
      <c r="B874" s="35" t="s">
        <v>3321</v>
      </c>
      <c r="C874" s="35" t="s">
        <v>3322</v>
      </c>
      <c r="D874" s="35" t="s">
        <v>3323</v>
      </c>
      <c r="E874" s="35" t="s">
        <v>63</v>
      </c>
      <c r="F874" s="35" t="s">
        <v>114</v>
      </c>
      <c r="G874" s="85" t="s">
        <v>704</v>
      </c>
      <c r="H874" s="35" t="s">
        <v>684</v>
      </c>
      <c r="I874" s="88">
        <v>7684.05</v>
      </c>
      <c r="J874" s="35" t="s">
        <v>705</v>
      </c>
    </row>
    <row r="875" spans="2:10" x14ac:dyDescent="0.2">
      <c r="B875" s="35" t="s">
        <v>3324</v>
      </c>
      <c r="C875" s="35" t="s">
        <v>3325</v>
      </c>
      <c r="D875" s="35" t="s">
        <v>3326</v>
      </c>
      <c r="E875" s="35" t="s">
        <v>56</v>
      </c>
      <c r="F875" s="35" t="s">
        <v>114</v>
      </c>
      <c r="G875" s="85" t="s">
        <v>704</v>
      </c>
      <c r="H875" s="35" t="s">
        <v>688</v>
      </c>
      <c r="I875" s="88">
        <v>9123.1</v>
      </c>
      <c r="J875" s="35" t="s">
        <v>705</v>
      </c>
    </row>
    <row r="876" spans="2:10" x14ac:dyDescent="0.2">
      <c r="B876" s="35" t="s">
        <v>3327</v>
      </c>
      <c r="C876" s="35" t="s">
        <v>3328</v>
      </c>
      <c r="D876" s="35" t="s">
        <v>3329</v>
      </c>
      <c r="E876" s="35" t="s">
        <v>49</v>
      </c>
      <c r="F876" s="35" t="s">
        <v>114</v>
      </c>
      <c r="G876" s="85" t="s">
        <v>704</v>
      </c>
      <c r="H876" s="35" t="s">
        <v>688</v>
      </c>
      <c r="I876" s="88">
        <v>16284.24</v>
      </c>
      <c r="J876" s="35" t="s">
        <v>705</v>
      </c>
    </row>
    <row r="877" spans="2:10" x14ac:dyDescent="0.2">
      <c r="B877" s="35" t="s">
        <v>3330</v>
      </c>
      <c r="C877" s="35" t="s">
        <v>3331</v>
      </c>
      <c r="D877" s="35" t="s">
        <v>3332</v>
      </c>
      <c r="E877" s="35" t="s">
        <v>56</v>
      </c>
      <c r="F877" s="35" t="s">
        <v>114</v>
      </c>
      <c r="G877" s="85" t="s">
        <v>704</v>
      </c>
      <c r="H877" s="35" t="s">
        <v>678</v>
      </c>
      <c r="I877" s="88">
        <v>8887.2000000000007</v>
      </c>
      <c r="J877" s="35" t="s">
        <v>705</v>
      </c>
    </row>
    <row r="878" spans="2:10" x14ac:dyDescent="0.2">
      <c r="B878" s="35" t="s">
        <v>3333</v>
      </c>
      <c r="C878" s="35" t="s">
        <v>3334</v>
      </c>
      <c r="D878" s="35" t="s">
        <v>3335</v>
      </c>
      <c r="E878" s="35" t="s">
        <v>49</v>
      </c>
      <c r="F878" s="35" t="s">
        <v>114</v>
      </c>
      <c r="G878" s="85" t="s">
        <v>704</v>
      </c>
      <c r="H878" s="35" t="s">
        <v>3336</v>
      </c>
      <c r="I878" s="88">
        <v>15450.5</v>
      </c>
      <c r="J878" s="35" t="s">
        <v>705</v>
      </c>
    </row>
    <row r="879" spans="2:10" x14ac:dyDescent="0.2">
      <c r="B879" s="35" t="s">
        <v>3337</v>
      </c>
      <c r="C879" s="35" t="s">
        <v>3338</v>
      </c>
      <c r="D879" s="35" t="s">
        <v>3339</v>
      </c>
      <c r="E879" s="35" t="s">
        <v>450</v>
      </c>
      <c r="F879" s="35" t="s">
        <v>114</v>
      </c>
      <c r="G879" s="85" t="s">
        <v>704</v>
      </c>
      <c r="H879" s="35" t="s">
        <v>678</v>
      </c>
      <c r="I879" s="88">
        <v>15812.95</v>
      </c>
      <c r="J879" s="35" t="s">
        <v>705</v>
      </c>
    </row>
    <row r="880" spans="2:10" x14ac:dyDescent="0.2">
      <c r="B880" s="35" t="s">
        <v>3340</v>
      </c>
      <c r="C880" s="35" t="s">
        <v>3341</v>
      </c>
      <c r="D880" s="35" t="s">
        <v>3342</v>
      </c>
      <c r="E880" s="35" t="s">
        <v>48</v>
      </c>
      <c r="F880" s="35" t="s">
        <v>114</v>
      </c>
      <c r="G880" s="85" t="s">
        <v>704</v>
      </c>
      <c r="H880" s="35" t="s">
        <v>678</v>
      </c>
      <c r="I880" s="88">
        <v>19913</v>
      </c>
      <c r="J880" s="35" t="s">
        <v>705</v>
      </c>
    </row>
    <row r="881" spans="2:10" x14ac:dyDescent="0.2">
      <c r="B881" s="35" t="s">
        <v>3343</v>
      </c>
      <c r="C881" s="35" t="s">
        <v>3344</v>
      </c>
      <c r="D881" s="35" t="s">
        <v>3345</v>
      </c>
      <c r="E881" s="35" t="s">
        <v>509</v>
      </c>
      <c r="F881" s="35" t="s">
        <v>114</v>
      </c>
      <c r="G881" s="85" t="s">
        <v>704</v>
      </c>
      <c r="H881" s="35" t="s">
        <v>678</v>
      </c>
      <c r="I881" s="88">
        <v>16084.1</v>
      </c>
      <c r="J881" s="35" t="s">
        <v>705</v>
      </c>
    </row>
    <row r="882" spans="2:10" x14ac:dyDescent="0.2">
      <c r="B882" s="35" t="s">
        <v>3346</v>
      </c>
      <c r="C882" s="35" t="s">
        <v>3347</v>
      </c>
      <c r="D882" s="35" t="s">
        <v>3348</v>
      </c>
      <c r="E882" s="35" t="s">
        <v>56</v>
      </c>
      <c r="F882" s="35" t="s">
        <v>114</v>
      </c>
      <c r="G882" s="85" t="s">
        <v>704</v>
      </c>
      <c r="H882" s="35" t="s">
        <v>678</v>
      </c>
      <c r="I882" s="88">
        <v>8949.7000000000007</v>
      </c>
      <c r="J882" s="35" t="s">
        <v>705</v>
      </c>
    </row>
    <row r="883" spans="2:10" x14ac:dyDescent="0.2">
      <c r="B883" s="35" t="s">
        <v>3349</v>
      </c>
      <c r="C883" s="35" t="s">
        <v>3350</v>
      </c>
      <c r="D883" s="35" t="s">
        <v>3351</v>
      </c>
      <c r="E883" s="35" t="s">
        <v>450</v>
      </c>
      <c r="F883" s="35" t="s">
        <v>114</v>
      </c>
      <c r="G883" s="85" t="s">
        <v>704</v>
      </c>
      <c r="H883" s="35" t="s">
        <v>692</v>
      </c>
      <c r="I883" s="88">
        <v>15825.45</v>
      </c>
      <c r="J883" s="35" t="s">
        <v>705</v>
      </c>
    </row>
    <row r="884" spans="2:10" x14ac:dyDescent="0.2">
      <c r="B884" s="35" t="s">
        <v>3352</v>
      </c>
      <c r="C884" s="35" t="s">
        <v>3353</v>
      </c>
      <c r="D884" s="35" t="s">
        <v>3354</v>
      </c>
      <c r="E884" s="35" t="s">
        <v>68</v>
      </c>
      <c r="F884" s="35" t="s">
        <v>114</v>
      </c>
      <c r="G884" s="85" t="s">
        <v>718</v>
      </c>
      <c r="H884" s="35" t="s">
        <v>746</v>
      </c>
      <c r="I884" s="88">
        <v>5205</v>
      </c>
      <c r="J884" s="35" t="s">
        <v>705</v>
      </c>
    </row>
    <row r="885" spans="2:10" x14ac:dyDescent="0.2">
      <c r="B885" s="35" t="s">
        <v>3355</v>
      </c>
      <c r="C885" s="35" t="s">
        <v>3356</v>
      </c>
      <c r="D885" s="35" t="s">
        <v>3357</v>
      </c>
      <c r="E885" s="35" t="s">
        <v>58</v>
      </c>
      <c r="F885" s="35" t="s">
        <v>114</v>
      </c>
      <c r="G885" s="85" t="s">
        <v>704</v>
      </c>
      <c r="H885" s="35" t="s">
        <v>677</v>
      </c>
      <c r="I885" s="88">
        <v>6070.9</v>
      </c>
      <c r="J885" s="35" t="s">
        <v>705</v>
      </c>
    </row>
    <row r="886" spans="2:10" x14ac:dyDescent="0.2">
      <c r="B886" s="35" t="s">
        <v>3358</v>
      </c>
      <c r="C886" s="35" t="s">
        <v>3359</v>
      </c>
      <c r="D886" s="35" t="s">
        <v>3360</v>
      </c>
      <c r="E886" s="35" t="s">
        <v>500</v>
      </c>
      <c r="F886" s="35" t="s">
        <v>114</v>
      </c>
      <c r="G886" s="85" t="s">
        <v>704</v>
      </c>
      <c r="H886" s="35" t="s">
        <v>678</v>
      </c>
      <c r="I886" s="88">
        <v>10863</v>
      </c>
      <c r="J886" s="35" t="s">
        <v>705</v>
      </c>
    </row>
    <row r="887" spans="2:10" x14ac:dyDescent="0.2">
      <c r="B887" s="35" t="s">
        <v>3361</v>
      </c>
      <c r="C887" s="35" t="s">
        <v>3362</v>
      </c>
      <c r="D887" s="35" t="s">
        <v>3363</v>
      </c>
      <c r="E887" s="35" t="s">
        <v>67</v>
      </c>
      <c r="F887" s="35" t="s">
        <v>114</v>
      </c>
      <c r="G887" s="85" t="s">
        <v>718</v>
      </c>
      <c r="H887" s="35" t="s">
        <v>681</v>
      </c>
      <c r="I887" s="88">
        <v>5800.53</v>
      </c>
      <c r="J887" s="35" t="s">
        <v>705</v>
      </c>
    </row>
    <row r="888" spans="2:10" x14ac:dyDescent="0.2">
      <c r="B888" s="35" t="s">
        <v>3364</v>
      </c>
      <c r="C888" s="35" t="s">
        <v>3365</v>
      </c>
      <c r="D888" s="35" t="s">
        <v>3366</v>
      </c>
      <c r="E888" s="35" t="s">
        <v>69</v>
      </c>
      <c r="F888" s="35" t="s">
        <v>114</v>
      </c>
      <c r="G888" s="85" t="s">
        <v>718</v>
      </c>
      <c r="H888" s="35" t="s">
        <v>692</v>
      </c>
      <c r="I888" s="88">
        <v>5259.53</v>
      </c>
      <c r="J888" s="35" t="s">
        <v>705</v>
      </c>
    </row>
    <row r="889" spans="2:10" x14ac:dyDescent="0.2">
      <c r="B889" s="35" t="s">
        <v>9702</v>
      </c>
      <c r="C889" s="35" t="s">
        <v>9703</v>
      </c>
      <c r="D889" s="35" t="s">
        <v>9704</v>
      </c>
      <c r="E889" s="35" t="s">
        <v>67</v>
      </c>
      <c r="F889" s="35" t="s">
        <v>114</v>
      </c>
      <c r="G889" s="85" t="s">
        <v>718</v>
      </c>
      <c r="H889" s="35" t="s">
        <v>697</v>
      </c>
      <c r="I889" s="88">
        <v>5555</v>
      </c>
      <c r="J889" s="35" t="s">
        <v>705</v>
      </c>
    </row>
    <row r="890" spans="2:10" x14ac:dyDescent="0.2">
      <c r="B890" s="35" t="s">
        <v>3367</v>
      </c>
      <c r="C890" s="35" t="s">
        <v>3368</v>
      </c>
      <c r="D890" s="35" t="s">
        <v>3369</v>
      </c>
      <c r="E890" s="35" t="s">
        <v>521</v>
      </c>
      <c r="F890" s="35" t="s">
        <v>114</v>
      </c>
      <c r="G890" s="85" t="s">
        <v>704</v>
      </c>
      <c r="H890" s="35" t="s">
        <v>1582</v>
      </c>
      <c r="I890" s="88">
        <v>12851.55</v>
      </c>
      <c r="J890" s="35" t="s">
        <v>705</v>
      </c>
    </row>
    <row r="891" spans="2:10" x14ac:dyDescent="0.2">
      <c r="B891" s="35" t="s">
        <v>3370</v>
      </c>
      <c r="C891" s="35" t="s">
        <v>3371</v>
      </c>
      <c r="D891" s="35" t="s">
        <v>3372</v>
      </c>
      <c r="E891" s="35" t="s">
        <v>521</v>
      </c>
      <c r="F891" s="35" t="s">
        <v>114</v>
      </c>
      <c r="G891" s="85" t="s">
        <v>704</v>
      </c>
      <c r="H891" s="35" t="s">
        <v>678</v>
      </c>
      <c r="I891" s="88">
        <v>12876.55</v>
      </c>
      <c r="J891" s="35" t="s">
        <v>705</v>
      </c>
    </row>
    <row r="892" spans="2:10" x14ac:dyDescent="0.2">
      <c r="B892" s="35" t="s">
        <v>3373</v>
      </c>
      <c r="C892" s="35" t="s">
        <v>3374</v>
      </c>
      <c r="D892" s="35" t="s">
        <v>3375</v>
      </c>
      <c r="E892" s="35" t="s">
        <v>88</v>
      </c>
      <c r="F892" s="35" t="s">
        <v>114</v>
      </c>
      <c r="G892" s="85" t="s">
        <v>704</v>
      </c>
      <c r="H892" s="35" t="s">
        <v>675</v>
      </c>
      <c r="I892" s="88">
        <v>6020.9</v>
      </c>
      <c r="J892" s="35" t="s">
        <v>705</v>
      </c>
    </row>
    <row r="893" spans="2:10" x14ac:dyDescent="0.2">
      <c r="B893" s="35" t="s">
        <v>9735</v>
      </c>
      <c r="C893" s="35" t="s">
        <v>9736</v>
      </c>
      <c r="D893" s="35" t="s">
        <v>9737</v>
      </c>
      <c r="E893" s="35" t="s">
        <v>67</v>
      </c>
      <c r="F893" s="35" t="s">
        <v>114</v>
      </c>
      <c r="G893" s="85" t="s">
        <v>718</v>
      </c>
      <c r="H893" s="35" t="s">
        <v>678</v>
      </c>
      <c r="I893" s="88">
        <v>5555</v>
      </c>
      <c r="J893" s="35" t="s">
        <v>705</v>
      </c>
    </row>
    <row r="894" spans="2:10" x14ac:dyDescent="0.2">
      <c r="B894" s="35" t="s">
        <v>3376</v>
      </c>
      <c r="C894" s="35" t="s">
        <v>3377</v>
      </c>
      <c r="D894" s="35" t="s">
        <v>3378</v>
      </c>
      <c r="E894" s="35" t="s">
        <v>541</v>
      </c>
      <c r="F894" s="35" t="s">
        <v>114</v>
      </c>
      <c r="G894" s="85" t="s">
        <v>704</v>
      </c>
      <c r="H894" s="35" t="s">
        <v>678</v>
      </c>
      <c r="I894" s="88">
        <v>6547.15</v>
      </c>
      <c r="J894" s="35" t="s">
        <v>705</v>
      </c>
    </row>
    <row r="895" spans="2:10" x14ac:dyDescent="0.2">
      <c r="B895" s="35" t="s">
        <v>3379</v>
      </c>
      <c r="C895" s="35" t="s">
        <v>3380</v>
      </c>
      <c r="D895" s="35" t="s">
        <v>3381</v>
      </c>
      <c r="E895" s="35" t="s">
        <v>69</v>
      </c>
      <c r="F895" s="35" t="s">
        <v>114</v>
      </c>
      <c r="G895" s="85" t="s">
        <v>718</v>
      </c>
      <c r="H895" s="35" t="s">
        <v>684</v>
      </c>
      <c r="I895" s="88">
        <v>5172.03</v>
      </c>
      <c r="J895" s="35" t="s">
        <v>705</v>
      </c>
    </row>
    <row r="896" spans="2:10" x14ac:dyDescent="0.2">
      <c r="B896" s="35" t="s">
        <v>3382</v>
      </c>
      <c r="C896" s="35" t="s">
        <v>3383</v>
      </c>
      <c r="D896" s="35" t="s">
        <v>3384</v>
      </c>
      <c r="E896" s="35" t="s">
        <v>55</v>
      </c>
      <c r="F896" s="35" t="s">
        <v>114</v>
      </c>
      <c r="G896" s="85" t="s">
        <v>704</v>
      </c>
      <c r="H896" s="35" t="s">
        <v>794</v>
      </c>
      <c r="I896" s="88">
        <v>10258.25</v>
      </c>
      <c r="J896" s="35" t="s">
        <v>705</v>
      </c>
    </row>
    <row r="897" spans="2:10" x14ac:dyDescent="0.2">
      <c r="B897" s="35" t="s">
        <v>3385</v>
      </c>
      <c r="C897" s="35" t="s">
        <v>3386</v>
      </c>
      <c r="D897" s="35" t="s">
        <v>3387</v>
      </c>
      <c r="E897" s="35" t="s">
        <v>521</v>
      </c>
      <c r="F897" s="35" t="s">
        <v>114</v>
      </c>
      <c r="G897" s="85" t="s">
        <v>704</v>
      </c>
      <c r="H897" s="35" t="s">
        <v>794</v>
      </c>
      <c r="I897" s="88">
        <v>12851.55</v>
      </c>
      <c r="J897" s="35" t="s">
        <v>705</v>
      </c>
    </row>
    <row r="898" spans="2:10" x14ac:dyDescent="0.2">
      <c r="B898" s="35" t="s">
        <v>3388</v>
      </c>
      <c r="C898" s="35" t="s">
        <v>3389</v>
      </c>
      <c r="D898" s="35" t="s">
        <v>3390</v>
      </c>
      <c r="E898" s="35" t="s">
        <v>69</v>
      </c>
      <c r="F898" s="35" t="s">
        <v>114</v>
      </c>
      <c r="G898" s="85" t="s">
        <v>718</v>
      </c>
      <c r="H898" s="35" t="s">
        <v>2219</v>
      </c>
      <c r="I898" s="88">
        <v>5338.25</v>
      </c>
      <c r="J898" s="35" t="s">
        <v>705</v>
      </c>
    </row>
    <row r="899" spans="2:10" x14ac:dyDescent="0.2">
      <c r="B899" s="35" t="s">
        <v>3391</v>
      </c>
      <c r="C899" s="35" t="s">
        <v>3392</v>
      </c>
      <c r="D899" s="35" t="s">
        <v>3393</v>
      </c>
      <c r="E899" s="35" t="s">
        <v>521</v>
      </c>
      <c r="F899" s="35" t="s">
        <v>114</v>
      </c>
      <c r="G899" s="85" t="s">
        <v>704</v>
      </c>
      <c r="H899" s="35" t="s">
        <v>678</v>
      </c>
      <c r="I899" s="88">
        <v>12839.05</v>
      </c>
      <c r="J899" s="35" t="s">
        <v>705</v>
      </c>
    </row>
    <row r="900" spans="2:10" x14ac:dyDescent="0.2">
      <c r="B900" s="35" t="s">
        <v>3394</v>
      </c>
      <c r="C900" s="35" t="s">
        <v>3395</v>
      </c>
      <c r="D900" s="35" t="s">
        <v>3396</v>
      </c>
      <c r="E900" s="35" t="s">
        <v>425</v>
      </c>
      <c r="F900" s="35" t="s">
        <v>114</v>
      </c>
      <c r="G900" s="85" t="s">
        <v>704</v>
      </c>
      <c r="H900" s="35" t="s">
        <v>696</v>
      </c>
      <c r="I900" s="88">
        <v>18097</v>
      </c>
      <c r="J900" s="35" t="s">
        <v>705</v>
      </c>
    </row>
    <row r="901" spans="2:10" x14ac:dyDescent="0.2">
      <c r="B901" s="35" t="s">
        <v>3397</v>
      </c>
      <c r="C901" s="35" t="s">
        <v>3398</v>
      </c>
      <c r="D901" s="35" t="s">
        <v>3399</v>
      </c>
      <c r="E901" s="35" t="s">
        <v>55</v>
      </c>
      <c r="F901" s="35" t="s">
        <v>114</v>
      </c>
      <c r="G901" s="85" t="s">
        <v>704</v>
      </c>
      <c r="H901" s="35" t="s">
        <v>678</v>
      </c>
      <c r="I901" s="88">
        <v>10245.75</v>
      </c>
      <c r="J901" s="35" t="s">
        <v>705</v>
      </c>
    </row>
    <row r="902" spans="2:10" x14ac:dyDescent="0.2">
      <c r="B902" s="35" t="s">
        <v>3400</v>
      </c>
      <c r="C902" s="35" t="s">
        <v>3401</v>
      </c>
      <c r="D902" s="35" t="s">
        <v>3402</v>
      </c>
      <c r="E902" s="35" t="s">
        <v>80</v>
      </c>
      <c r="F902" s="35" t="s">
        <v>114</v>
      </c>
      <c r="G902" s="85" t="s">
        <v>704</v>
      </c>
      <c r="H902" s="35" t="s">
        <v>694</v>
      </c>
      <c r="I902" s="88">
        <v>21994</v>
      </c>
      <c r="J902" s="35" t="s">
        <v>705</v>
      </c>
    </row>
    <row r="903" spans="2:10" x14ac:dyDescent="0.2">
      <c r="B903" s="35" t="s">
        <v>3403</v>
      </c>
      <c r="C903" s="35" t="s">
        <v>3404</v>
      </c>
      <c r="D903" s="35" t="s">
        <v>3405</v>
      </c>
      <c r="E903" s="35" t="s">
        <v>53</v>
      </c>
      <c r="F903" s="35" t="s">
        <v>114</v>
      </c>
      <c r="G903" s="85" t="s">
        <v>704</v>
      </c>
      <c r="H903" s="35" t="s">
        <v>681</v>
      </c>
      <c r="I903" s="88">
        <v>8423.7000000000007</v>
      </c>
      <c r="J903" s="35" t="s">
        <v>705</v>
      </c>
    </row>
    <row r="904" spans="2:10" x14ac:dyDescent="0.2">
      <c r="B904" s="35" t="s">
        <v>3406</v>
      </c>
      <c r="C904" s="35" t="s">
        <v>3407</v>
      </c>
      <c r="D904" s="35" t="s">
        <v>3408</v>
      </c>
      <c r="E904" s="35" t="s">
        <v>49</v>
      </c>
      <c r="F904" s="35" t="s">
        <v>114</v>
      </c>
      <c r="G904" s="85" t="s">
        <v>704</v>
      </c>
      <c r="H904" s="35" t="s">
        <v>684</v>
      </c>
      <c r="I904" s="88">
        <v>15350.5</v>
      </c>
      <c r="J904" s="35" t="s">
        <v>705</v>
      </c>
    </row>
    <row r="905" spans="2:10" x14ac:dyDescent="0.2">
      <c r="B905" s="35" t="s">
        <v>3409</v>
      </c>
      <c r="C905" s="35" t="s">
        <v>3410</v>
      </c>
      <c r="D905" s="35" t="s">
        <v>3411</v>
      </c>
      <c r="E905" s="35" t="s">
        <v>55</v>
      </c>
      <c r="F905" s="35" t="s">
        <v>114</v>
      </c>
      <c r="G905" s="85" t="s">
        <v>704</v>
      </c>
      <c r="H905" s="35" t="s">
        <v>678</v>
      </c>
      <c r="I905" s="88">
        <v>10270.75</v>
      </c>
      <c r="J905" s="35" t="s">
        <v>705</v>
      </c>
    </row>
    <row r="906" spans="2:10" x14ac:dyDescent="0.2">
      <c r="B906" s="35" t="s">
        <v>3412</v>
      </c>
      <c r="C906" s="35" t="s">
        <v>3413</v>
      </c>
      <c r="D906" s="35" t="s">
        <v>3414</v>
      </c>
      <c r="E906" s="35" t="s">
        <v>55</v>
      </c>
      <c r="F906" s="35" t="s">
        <v>114</v>
      </c>
      <c r="G906" s="85" t="s">
        <v>704</v>
      </c>
      <c r="H906" s="35" t="s">
        <v>678</v>
      </c>
      <c r="I906" s="88">
        <v>10270.75</v>
      </c>
      <c r="J906" s="35" t="s">
        <v>705</v>
      </c>
    </row>
    <row r="907" spans="2:10" x14ac:dyDescent="0.2">
      <c r="B907" s="35" t="s">
        <v>3415</v>
      </c>
      <c r="C907" s="35" t="s">
        <v>3416</v>
      </c>
      <c r="D907" s="35" t="s">
        <v>3417</v>
      </c>
      <c r="E907" s="35" t="s">
        <v>56</v>
      </c>
      <c r="F907" s="35" t="s">
        <v>114</v>
      </c>
      <c r="G907" s="85" t="s">
        <v>704</v>
      </c>
      <c r="H907" s="35" t="s">
        <v>2010</v>
      </c>
      <c r="I907" s="88">
        <v>8949.7000000000007</v>
      </c>
      <c r="J907" s="35" t="s">
        <v>705</v>
      </c>
    </row>
    <row r="908" spans="2:10" x14ac:dyDescent="0.2">
      <c r="B908" s="35" t="s">
        <v>3418</v>
      </c>
      <c r="C908" s="35" t="s">
        <v>3419</v>
      </c>
      <c r="D908" s="35" t="s">
        <v>3420</v>
      </c>
      <c r="E908" s="35" t="s">
        <v>52</v>
      </c>
      <c r="F908" s="35" t="s">
        <v>114</v>
      </c>
      <c r="G908" s="85" t="s">
        <v>704</v>
      </c>
      <c r="H908" s="35" t="s">
        <v>794</v>
      </c>
      <c r="I908" s="88">
        <v>8206.1</v>
      </c>
      <c r="J908" s="35" t="s">
        <v>705</v>
      </c>
    </row>
    <row r="909" spans="2:10" x14ac:dyDescent="0.2">
      <c r="B909" s="35" t="s">
        <v>3421</v>
      </c>
      <c r="C909" s="35" t="s">
        <v>3422</v>
      </c>
      <c r="D909" s="35" t="s">
        <v>3423</v>
      </c>
      <c r="E909" s="35" t="s">
        <v>53</v>
      </c>
      <c r="F909" s="35" t="s">
        <v>114</v>
      </c>
      <c r="G909" s="85" t="s">
        <v>704</v>
      </c>
      <c r="H909" s="35" t="s">
        <v>678</v>
      </c>
      <c r="I909" s="88">
        <v>8448.7000000000007</v>
      </c>
      <c r="J909" s="35" t="s">
        <v>705</v>
      </c>
    </row>
    <row r="910" spans="2:10" x14ac:dyDescent="0.2">
      <c r="B910" s="35" t="s">
        <v>3424</v>
      </c>
      <c r="C910" s="35" t="s">
        <v>3425</v>
      </c>
      <c r="D910" s="35" t="s">
        <v>3426</v>
      </c>
      <c r="E910" s="35" t="s">
        <v>450</v>
      </c>
      <c r="F910" s="35" t="s">
        <v>114</v>
      </c>
      <c r="G910" s="85" t="s">
        <v>704</v>
      </c>
      <c r="H910" s="35" t="s">
        <v>681</v>
      </c>
      <c r="I910" s="88">
        <v>15825.45</v>
      </c>
      <c r="J910" s="35" t="s">
        <v>705</v>
      </c>
    </row>
    <row r="911" spans="2:10" x14ac:dyDescent="0.2">
      <c r="B911" s="35" t="s">
        <v>3427</v>
      </c>
      <c r="C911" s="35" t="s">
        <v>3428</v>
      </c>
      <c r="D911" s="35" t="s">
        <v>3429</v>
      </c>
      <c r="E911" s="35" t="s">
        <v>401</v>
      </c>
      <c r="F911" s="35" t="s">
        <v>114</v>
      </c>
      <c r="G911" s="85" t="s">
        <v>704</v>
      </c>
      <c r="H911" s="35" t="s">
        <v>694</v>
      </c>
      <c r="I911" s="88">
        <v>14818</v>
      </c>
      <c r="J911" s="35" t="s">
        <v>705</v>
      </c>
    </row>
    <row r="912" spans="2:10" x14ac:dyDescent="0.2">
      <c r="B912" s="35" t="s">
        <v>3430</v>
      </c>
      <c r="C912" s="35" t="s">
        <v>3431</v>
      </c>
      <c r="D912" s="35" t="s">
        <v>3432</v>
      </c>
      <c r="E912" s="35" t="s">
        <v>502</v>
      </c>
      <c r="F912" s="35" t="s">
        <v>114</v>
      </c>
      <c r="G912" s="85" t="s">
        <v>704</v>
      </c>
      <c r="H912" s="35" t="s">
        <v>678</v>
      </c>
      <c r="I912" s="88">
        <v>9642.5499999999993</v>
      </c>
      <c r="J912" s="35" t="s">
        <v>705</v>
      </c>
    </row>
    <row r="913" spans="2:10" x14ac:dyDescent="0.2">
      <c r="B913" s="35" t="s">
        <v>3433</v>
      </c>
      <c r="C913" s="35" t="s">
        <v>3434</v>
      </c>
      <c r="D913" s="35" t="s">
        <v>3435</v>
      </c>
      <c r="E913" s="35" t="s">
        <v>450</v>
      </c>
      <c r="F913" s="35" t="s">
        <v>114</v>
      </c>
      <c r="G913" s="85" t="s">
        <v>704</v>
      </c>
      <c r="H913" s="35" t="s">
        <v>678</v>
      </c>
      <c r="I913" s="88">
        <v>15825.45</v>
      </c>
      <c r="J913" s="35" t="s">
        <v>705</v>
      </c>
    </row>
    <row r="914" spans="2:10" x14ac:dyDescent="0.2">
      <c r="B914" s="35" t="s">
        <v>3436</v>
      </c>
      <c r="C914" s="35" t="s">
        <v>3437</v>
      </c>
      <c r="D914" s="35" t="s">
        <v>3438</v>
      </c>
      <c r="E914" s="35" t="s">
        <v>56</v>
      </c>
      <c r="F914" s="35" t="s">
        <v>114</v>
      </c>
      <c r="G914" s="85" t="s">
        <v>704</v>
      </c>
      <c r="H914" s="35" t="s">
        <v>678</v>
      </c>
      <c r="I914" s="88">
        <v>8887.2000000000007</v>
      </c>
      <c r="J914" s="35" t="s">
        <v>705</v>
      </c>
    </row>
    <row r="915" spans="2:10" x14ac:dyDescent="0.2">
      <c r="B915" s="35" t="s">
        <v>3439</v>
      </c>
      <c r="C915" s="35" t="s">
        <v>3440</v>
      </c>
      <c r="D915" s="35" t="s">
        <v>3441</v>
      </c>
      <c r="E915" s="35" t="s">
        <v>70</v>
      </c>
      <c r="F915" s="35" t="s">
        <v>114</v>
      </c>
      <c r="G915" s="85" t="s">
        <v>718</v>
      </c>
      <c r="H915" s="35" t="s">
        <v>696</v>
      </c>
      <c r="I915" s="88">
        <v>4945</v>
      </c>
      <c r="J915" s="35" t="s">
        <v>705</v>
      </c>
    </row>
    <row r="916" spans="2:10" x14ac:dyDescent="0.2">
      <c r="B916" s="35" t="s">
        <v>3442</v>
      </c>
      <c r="C916" s="35" t="s">
        <v>3443</v>
      </c>
      <c r="D916" s="35" t="s">
        <v>3444</v>
      </c>
      <c r="E916" s="35" t="s">
        <v>464</v>
      </c>
      <c r="F916" s="35" t="s">
        <v>114</v>
      </c>
      <c r="G916" s="85" t="s">
        <v>704</v>
      </c>
      <c r="H916" s="35" t="s">
        <v>678</v>
      </c>
      <c r="I916" s="88">
        <v>6026.4</v>
      </c>
      <c r="J916" s="35" t="s">
        <v>705</v>
      </c>
    </row>
    <row r="917" spans="2:10" x14ac:dyDescent="0.2">
      <c r="B917" s="35" t="s">
        <v>3445</v>
      </c>
      <c r="C917" s="35" t="s">
        <v>3446</v>
      </c>
      <c r="D917" s="35" t="s">
        <v>3447</v>
      </c>
      <c r="E917" s="35" t="s">
        <v>50</v>
      </c>
      <c r="F917" s="35" t="s">
        <v>114</v>
      </c>
      <c r="G917" s="85" t="s">
        <v>704</v>
      </c>
      <c r="H917" s="35" t="s">
        <v>980</v>
      </c>
      <c r="I917" s="88">
        <v>16059.1</v>
      </c>
      <c r="J917" s="35" t="s">
        <v>705</v>
      </c>
    </row>
    <row r="918" spans="2:10" x14ac:dyDescent="0.2">
      <c r="B918" s="35" t="s">
        <v>3448</v>
      </c>
      <c r="C918" s="35" t="s">
        <v>3449</v>
      </c>
      <c r="D918" s="35" t="s">
        <v>3450</v>
      </c>
      <c r="E918" s="35" t="s">
        <v>58</v>
      </c>
      <c r="F918" s="35" t="s">
        <v>114</v>
      </c>
      <c r="G918" s="85" t="s">
        <v>704</v>
      </c>
      <c r="H918" s="35" t="s">
        <v>678</v>
      </c>
      <c r="I918" s="88">
        <v>6083.4</v>
      </c>
      <c r="J918" s="35" t="s">
        <v>705</v>
      </c>
    </row>
    <row r="919" spans="2:10" x14ac:dyDescent="0.2">
      <c r="B919" s="35" t="s">
        <v>3451</v>
      </c>
      <c r="C919" s="35" t="s">
        <v>3452</v>
      </c>
      <c r="D919" s="35" t="s">
        <v>3453</v>
      </c>
      <c r="E919" s="35" t="s">
        <v>55</v>
      </c>
      <c r="F919" s="35" t="s">
        <v>114</v>
      </c>
      <c r="G919" s="85" t="s">
        <v>704</v>
      </c>
      <c r="H919" s="35" t="s">
        <v>678</v>
      </c>
      <c r="I919" s="88">
        <v>10245.75</v>
      </c>
      <c r="J919" s="35" t="s">
        <v>705</v>
      </c>
    </row>
    <row r="920" spans="2:10" x14ac:dyDescent="0.2">
      <c r="B920" s="35" t="s">
        <v>3454</v>
      </c>
      <c r="C920" s="35" t="s">
        <v>3455</v>
      </c>
      <c r="D920" s="35" t="s">
        <v>3456</v>
      </c>
      <c r="E920" s="35" t="s">
        <v>55</v>
      </c>
      <c r="F920" s="35" t="s">
        <v>114</v>
      </c>
      <c r="G920" s="85" t="s">
        <v>704</v>
      </c>
      <c r="H920" s="35" t="s">
        <v>678</v>
      </c>
      <c r="I920" s="88">
        <v>10258.25</v>
      </c>
      <c r="J920" s="35" t="s">
        <v>705</v>
      </c>
    </row>
    <row r="921" spans="2:10" x14ac:dyDescent="0.2">
      <c r="B921" s="35" t="s">
        <v>3457</v>
      </c>
      <c r="C921" s="35" t="s">
        <v>3458</v>
      </c>
      <c r="D921" s="35" t="s">
        <v>3459</v>
      </c>
      <c r="E921" s="35" t="s">
        <v>48</v>
      </c>
      <c r="F921" s="35" t="s">
        <v>114</v>
      </c>
      <c r="G921" s="85" t="s">
        <v>704</v>
      </c>
      <c r="H921" s="35" t="s">
        <v>681</v>
      </c>
      <c r="I921" s="88">
        <v>18243.5</v>
      </c>
      <c r="J921" s="35" t="s">
        <v>705</v>
      </c>
    </row>
    <row r="922" spans="2:10" x14ac:dyDescent="0.2">
      <c r="B922" s="35" t="s">
        <v>3460</v>
      </c>
      <c r="C922" s="35" t="s">
        <v>3461</v>
      </c>
      <c r="D922" s="35" t="s">
        <v>3462</v>
      </c>
      <c r="E922" s="35" t="s">
        <v>52</v>
      </c>
      <c r="F922" s="35" t="s">
        <v>114</v>
      </c>
      <c r="G922" s="85" t="s">
        <v>704</v>
      </c>
      <c r="H922" s="35" t="s">
        <v>678</v>
      </c>
      <c r="I922" s="88">
        <v>8218.6</v>
      </c>
      <c r="J922" s="35" t="s">
        <v>705</v>
      </c>
    </row>
    <row r="923" spans="2:10" x14ac:dyDescent="0.2">
      <c r="B923" s="35" t="s">
        <v>3463</v>
      </c>
      <c r="C923" s="35" t="s">
        <v>3464</v>
      </c>
      <c r="D923" s="35" t="s">
        <v>3465</v>
      </c>
      <c r="E923" s="35" t="s">
        <v>55</v>
      </c>
      <c r="F923" s="35" t="s">
        <v>114</v>
      </c>
      <c r="G923" s="85" t="s">
        <v>704</v>
      </c>
      <c r="H923" s="35" t="s">
        <v>681</v>
      </c>
      <c r="I923" s="88">
        <v>10258.25</v>
      </c>
      <c r="J923" s="35" t="s">
        <v>705</v>
      </c>
    </row>
    <row r="924" spans="2:10" x14ac:dyDescent="0.2">
      <c r="B924" s="35" t="s">
        <v>3466</v>
      </c>
      <c r="C924" s="35" t="s">
        <v>3467</v>
      </c>
      <c r="D924" s="35" t="s">
        <v>3468</v>
      </c>
      <c r="E924" s="35" t="s">
        <v>65</v>
      </c>
      <c r="F924" s="35" t="s">
        <v>114</v>
      </c>
      <c r="G924" s="85" t="s">
        <v>704</v>
      </c>
      <c r="H924" s="35" t="s">
        <v>696</v>
      </c>
      <c r="I924" s="88">
        <v>5488.9</v>
      </c>
      <c r="J924" s="35" t="s">
        <v>705</v>
      </c>
    </row>
    <row r="925" spans="2:10" x14ac:dyDescent="0.2">
      <c r="B925" s="35" t="s">
        <v>3469</v>
      </c>
      <c r="C925" s="35" t="s">
        <v>3470</v>
      </c>
      <c r="D925" s="35" t="s">
        <v>3471</v>
      </c>
      <c r="E925" s="35" t="s">
        <v>450</v>
      </c>
      <c r="F925" s="35" t="s">
        <v>114</v>
      </c>
      <c r="G925" s="85" t="s">
        <v>704</v>
      </c>
      <c r="H925" s="35" t="s">
        <v>677</v>
      </c>
      <c r="I925" s="88">
        <v>15825.45</v>
      </c>
      <c r="J925" s="35" t="s">
        <v>705</v>
      </c>
    </row>
    <row r="926" spans="2:10" x14ac:dyDescent="0.2">
      <c r="B926" s="35" t="s">
        <v>3472</v>
      </c>
      <c r="C926" s="35" t="s">
        <v>3473</v>
      </c>
      <c r="D926" s="35" t="s">
        <v>3474</v>
      </c>
      <c r="E926" s="35" t="s">
        <v>55</v>
      </c>
      <c r="F926" s="35" t="s">
        <v>114</v>
      </c>
      <c r="G926" s="85" t="s">
        <v>704</v>
      </c>
      <c r="H926" s="35" t="s">
        <v>678</v>
      </c>
      <c r="I926" s="88">
        <v>10258.25</v>
      </c>
      <c r="J926" s="35" t="s">
        <v>705</v>
      </c>
    </row>
    <row r="927" spans="2:10" x14ac:dyDescent="0.2">
      <c r="B927" s="35" t="s">
        <v>3475</v>
      </c>
      <c r="C927" s="35" t="s">
        <v>3476</v>
      </c>
      <c r="D927" s="35" t="s">
        <v>3477</v>
      </c>
      <c r="E927" s="35" t="s">
        <v>502</v>
      </c>
      <c r="F927" s="35" t="s">
        <v>114</v>
      </c>
      <c r="G927" s="85" t="s">
        <v>704</v>
      </c>
      <c r="H927" s="35" t="s">
        <v>980</v>
      </c>
      <c r="I927" s="88">
        <v>9642.5499999999993</v>
      </c>
      <c r="J927" s="35" t="s">
        <v>705</v>
      </c>
    </row>
    <row r="928" spans="2:10" x14ac:dyDescent="0.2">
      <c r="B928" s="35" t="s">
        <v>3478</v>
      </c>
      <c r="C928" s="35" t="s">
        <v>3479</v>
      </c>
      <c r="D928" s="35" t="s">
        <v>3480</v>
      </c>
      <c r="E928" s="35" t="s">
        <v>56</v>
      </c>
      <c r="F928" s="35" t="s">
        <v>114</v>
      </c>
      <c r="G928" s="85" t="s">
        <v>704</v>
      </c>
      <c r="H928" s="35" t="s">
        <v>685</v>
      </c>
      <c r="I928" s="88">
        <v>8974.7000000000007</v>
      </c>
      <c r="J928" s="35" t="s">
        <v>705</v>
      </c>
    </row>
    <row r="929" spans="2:10" x14ac:dyDescent="0.2">
      <c r="B929" s="35" t="s">
        <v>3481</v>
      </c>
      <c r="C929" s="35" t="s">
        <v>3482</v>
      </c>
      <c r="D929" s="35" t="s">
        <v>3483</v>
      </c>
      <c r="E929" s="35" t="s">
        <v>521</v>
      </c>
      <c r="F929" s="35" t="s">
        <v>114</v>
      </c>
      <c r="G929" s="85" t="s">
        <v>704</v>
      </c>
      <c r="H929" s="35" t="s">
        <v>689</v>
      </c>
      <c r="I929" s="88">
        <v>12851.55</v>
      </c>
      <c r="J929" s="35" t="s">
        <v>705</v>
      </c>
    </row>
    <row r="930" spans="2:10" x14ac:dyDescent="0.2">
      <c r="B930" s="35" t="s">
        <v>3484</v>
      </c>
      <c r="C930" s="35" t="s">
        <v>3485</v>
      </c>
      <c r="D930" s="35" t="s">
        <v>3486</v>
      </c>
      <c r="E930" s="35" t="s">
        <v>515</v>
      </c>
      <c r="F930" s="35" t="s">
        <v>114</v>
      </c>
      <c r="G930" s="85" t="s">
        <v>704</v>
      </c>
      <c r="H930" s="35" t="s">
        <v>678</v>
      </c>
      <c r="I930" s="88">
        <v>8341.6</v>
      </c>
      <c r="J930" s="35" t="s">
        <v>705</v>
      </c>
    </row>
    <row r="931" spans="2:10" x14ac:dyDescent="0.2">
      <c r="B931" s="35" t="s">
        <v>3487</v>
      </c>
      <c r="C931" s="35" t="s">
        <v>3488</v>
      </c>
      <c r="D931" s="35" t="s">
        <v>3489</v>
      </c>
      <c r="E931" s="35" t="s">
        <v>70</v>
      </c>
      <c r="F931" s="35" t="s">
        <v>114</v>
      </c>
      <c r="G931" s="85" t="s">
        <v>718</v>
      </c>
      <c r="H931" s="35" t="s">
        <v>696</v>
      </c>
      <c r="I931" s="88">
        <v>5235.45</v>
      </c>
      <c r="J931" s="35" t="s">
        <v>705</v>
      </c>
    </row>
    <row r="932" spans="2:10" x14ac:dyDescent="0.2">
      <c r="B932" s="35" t="s">
        <v>3490</v>
      </c>
      <c r="C932" s="35" t="s">
        <v>3491</v>
      </c>
      <c r="D932" s="35" t="s">
        <v>3492</v>
      </c>
      <c r="E932" s="35" t="s">
        <v>63</v>
      </c>
      <c r="F932" s="35" t="s">
        <v>114</v>
      </c>
      <c r="G932" s="85" t="s">
        <v>704</v>
      </c>
      <c r="H932" s="35" t="s">
        <v>694</v>
      </c>
      <c r="I932" s="88">
        <v>10144</v>
      </c>
      <c r="J932" s="35" t="s">
        <v>705</v>
      </c>
    </row>
    <row r="933" spans="2:10" x14ac:dyDescent="0.2">
      <c r="B933" s="35" t="s">
        <v>3493</v>
      </c>
      <c r="C933" s="35" t="s">
        <v>3494</v>
      </c>
      <c r="D933" s="35" t="s">
        <v>3495</v>
      </c>
      <c r="E933" s="35" t="s">
        <v>64</v>
      </c>
      <c r="F933" s="35" t="s">
        <v>114</v>
      </c>
      <c r="G933" s="85" t="s">
        <v>704</v>
      </c>
      <c r="H933" s="35" t="s">
        <v>678</v>
      </c>
      <c r="I933" s="88">
        <v>6083.4</v>
      </c>
      <c r="J933" s="35" t="s">
        <v>705</v>
      </c>
    </row>
    <row r="934" spans="2:10" x14ac:dyDescent="0.2">
      <c r="B934" s="35" t="s">
        <v>3496</v>
      </c>
      <c r="C934" s="35" t="s">
        <v>3497</v>
      </c>
      <c r="D934" s="35" t="s">
        <v>3498</v>
      </c>
      <c r="E934" s="35" t="s">
        <v>51</v>
      </c>
      <c r="F934" s="35" t="s">
        <v>114</v>
      </c>
      <c r="G934" s="85" t="s">
        <v>704</v>
      </c>
      <c r="H934" s="35" t="s">
        <v>678</v>
      </c>
      <c r="I934" s="88">
        <v>14761.3</v>
      </c>
      <c r="J934" s="35" t="s">
        <v>705</v>
      </c>
    </row>
    <row r="935" spans="2:10" x14ac:dyDescent="0.2">
      <c r="B935" s="35" t="s">
        <v>3499</v>
      </c>
      <c r="C935" s="35" t="s">
        <v>3500</v>
      </c>
      <c r="D935" s="35" t="s">
        <v>3501</v>
      </c>
      <c r="E935" s="35" t="s">
        <v>51</v>
      </c>
      <c r="F935" s="35" t="s">
        <v>114</v>
      </c>
      <c r="G935" s="85" t="s">
        <v>704</v>
      </c>
      <c r="H935" s="35" t="s">
        <v>678</v>
      </c>
      <c r="I935" s="88">
        <v>14873.8</v>
      </c>
      <c r="J935" s="35" t="s">
        <v>705</v>
      </c>
    </row>
    <row r="936" spans="2:10" x14ac:dyDescent="0.2">
      <c r="B936" s="35" t="s">
        <v>3502</v>
      </c>
      <c r="C936" s="35" t="s">
        <v>3503</v>
      </c>
      <c r="D936" s="35" t="s">
        <v>3504</v>
      </c>
      <c r="E936" s="35" t="s">
        <v>48</v>
      </c>
      <c r="F936" s="35" t="s">
        <v>114</v>
      </c>
      <c r="G936" s="85" t="s">
        <v>704</v>
      </c>
      <c r="H936" s="35" t="s">
        <v>678</v>
      </c>
      <c r="I936" s="88">
        <v>19900.5</v>
      </c>
      <c r="J936" s="35" t="s">
        <v>705</v>
      </c>
    </row>
    <row r="937" spans="2:10" x14ac:dyDescent="0.2">
      <c r="B937" s="35" t="s">
        <v>3505</v>
      </c>
      <c r="C937" s="35" t="s">
        <v>3506</v>
      </c>
      <c r="D937" s="35" t="s">
        <v>3507</v>
      </c>
      <c r="E937" s="35" t="s">
        <v>502</v>
      </c>
      <c r="F937" s="35" t="s">
        <v>114</v>
      </c>
      <c r="G937" s="85" t="s">
        <v>704</v>
      </c>
      <c r="H937" s="35" t="s">
        <v>678</v>
      </c>
      <c r="I937" s="88">
        <v>9655.0499999999993</v>
      </c>
      <c r="J937" s="35" t="s">
        <v>705</v>
      </c>
    </row>
    <row r="938" spans="2:10" x14ac:dyDescent="0.2">
      <c r="B938" s="35" t="s">
        <v>3508</v>
      </c>
      <c r="C938" s="35" t="s">
        <v>3509</v>
      </c>
      <c r="D938" s="35" t="s">
        <v>3510</v>
      </c>
      <c r="E938" s="35" t="s">
        <v>71</v>
      </c>
      <c r="F938" s="35" t="s">
        <v>114</v>
      </c>
      <c r="G938" s="85" t="s">
        <v>718</v>
      </c>
      <c r="H938" s="35" t="s">
        <v>695</v>
      </c>
      <c r="I938" s="88">
        <v>4857.5</v>
      </c>
      <c r="J938" s="35" t="s">
        <v>705</v>
      </c>
    </row>
    <row r="939" spans="2:10" x14ac:dyDescent="0.2">
      <c r="B939" s="35" t="s">
        <v>3511</v>
      </c>
      <c r="C939" s="35" t="s">
        <v>3512</v>
      </c>
      <c r="D939" s="35" t="s">
        <v>3513</v>
      </c>
      <c r="E939" s="35" t="s">
        <v>56</v>
      </c>
      <c r="F939" s="35" t="s">
        <v>114</v>
      </c>
      <c r="G939" s="85" t="s">
        <v>704</v>
      </c>
      <c r="H939" s="35" t="s">
        <v>2584</v>
      </c>
      <c r="I939" s="88">
        <v>8949.7000000000007</v>
      </c>
      <c r="J939" s="35" t="s">
        <v>705</v>
      </c>
    </row>
    <row r="940" spans="2:10" x14ac:dyDescent="0.2">
      <c r="B940" s="35" t="s">
        <v>3514</v>
      </c>
      <c r="C940" s="35" t="s">
        <v>3515</v>
      </c>
      <c r="D940" s="35" t="s">
        <v>3516</v>
      </c>
      <c r="E940" s="35" t="s">
        <v>48</v>
      </c>
      <c r="F940" s="35" t="s">
        <v>114</v>
      </c>
      <c r="G940" s="85" t="s">
        <v>704</v>
      </c>
      <c r="H940" s="35" t="s">
        <v>689</v>
      </c>
      <c r="I940" s="88">
        <v>19900.5</v>
      </c>
      <c r="J940" s="35" t="s">
        <v>705</v>
      </c>
    </row>
    <row r="941" spans="2:10" x14ac:dyDescent="0.2">
      <c r="B941" s="35" t="s">
        <v>3517</v>
      </c>
      <c r="C941" s="35" t="s">
        <v>3518</v>
      </c>
      <c r="D941" s="35" t="s">
        <v>3519</v>
      </c>
      <c r="E941" s="35" t="s">
        <v>407</v>
      </c>
      <c r="F941" s="35" t="s">
        <v>114</v>
      </c>
      <c r="G941" s="85" t="s">
        <v>704</v>
      </c>
      <c r="H941" s="35" t="s">
        <v>681</v>
      </c>
      <c r="I941" s="88">
        <v>9682.5</v>
      </c>
      <c r="J941" s="35" t="s">
        <v>705</v>
      </c>
    </row>
    <row r="942" spans="2:10" x14ac:dyDescent="0.2">
      <c r="B942" s="35" t="s">
        <v>3520</v>
      </c>
      <c r="C942" s="35" t="s">
        <v>3521</v>
      </c>
      <c r="D942" s="35" t="s">
        <v>3522</v>
      </c>
      <c r="E942" s="35" t="s">
        <v>71</v>
      </c>
      <c r="F942" s="35" t="s">
        <v>114</v>
      </c>
      <c r="G942" s="85" t="s">
        <v>718</v>
      </c>
      <c r="H942" s="35" t="s">
        <v>694</v>
      </c>
      <c r="I942" s="88">
        <v>5046.2</v>
      </c>
      <c r="J942" s="35" t="s">
        <v>705</v>
      </c>
    </row>
    <row r="943" spans="2:10" x14ac:dyDescent="0.2">
      <c r="B943" s="35" t="s">
        <v>3523</v>
      </c>
      <c r="C943" s="35" t="s">
        <v>3524</v>
      </c>
      <c r="D943" s="35" t="s">
        <v>3525</v>
      </c>
      <c r="E943" s="35" t="s">
        <v>464</v>
      </c>
      <c r="F943" s="35" t="s">
        <v>114</v>
      </c>
      <c r="G943" s="85" t="s">
        <v>704</v>
      </c>
      <c r="H943" s="35" t="s">
        <v>678</v>
      </c>
      <c r="I943" s="88">
        <v>6138.9</v>
      </c>
      <c r="J943" s="35" t="s">
        <v>705</v>
      </c>
    </row>
    <row r="944" spans="2:10" x14ac:dyDescent="0.2">
      <c r="B944" s="35" t="s">
        <v>3526</v>
      </c>
      <c r="C944" s="35" t="s">
        <v>3527</v>
      </c>
      <c r="D944" s="35" t="s">
        <v>3528</v>
      </c>
      <c r="E944" s="35" t="s">
        <v>67</v>
      </c>
      <c r="F944" s="35" t="s">
        <v>114</v>
      </c>
      <c r="G944" s="85" t="s">
        <v>718</v>
      </c>
      <c r="H944" s="35" t="s">
        <v>678</v>
      </c>
      <c r="I944" s="88">
        <v>5667.5</v>
      </c>
      <c r="J944" s="35" t="s">
        <v>705</v>
      </c>
    </row>
    <row r="945" spans="2:10" x14ac:dyDescent="0.2">
      <c r="B945" s="35" t="s">
        <v>3529</v>
      </c>
      <c r="C945" s="35" t="s">
        <v>3530</v>
      </c>
      <c r="D945" s="35" t="s">
        <v>3531</v>
      </c>
      <c r="E945" s="35" t="s">
        <v>55</v>
      </c>
      <c r="F945" s="35" t="s">
        <v>114</v>
      </c>
      <c r="G945" s="85" t="s">
        <v>704</v>
      </c>
      <c r="H945" s="35" t="s">
        <v>689</v>
      </c>
      <c r="I945" s="88">
        <v>10208.25</v>
      </c>
      <c r="J945" s="35" t="s">
        <v>705</v>
      </c>
    </row>
    <row r="946" spans="2:10" x14ac:dyDescent="0.2">
      <c r="B946" s="35" t="s">
        <v>3532</v>
      </c>
      <c r="C946" s="35" t="s">
        <v>3533</v>
      </c>
      <c r="D946" s="35" t="s">
        <v>3534</v>
      </c>
      <c r="E946" s="35" t="s">
        <v>80</v>
      </c>
      <c r="F946" s="35" t="s">
        <v>114</v>
      </c>
      <c r="G946" s="85" t="s">
        <v>704</v>
      </c>
      <c r="H946" s="35" t="s">
        <v>678</v>
      </c>
      <c r="I946" s="88">
        <v>23044.5</v>
      </c>
      <c r="J946" s="35" t="s">
        <v>705</v>
      </c>
    </row>
    <row r="947" spans="2:10" x14ac:dyDescent="0.2">
      <c r="B947" s="35" t="s">
        <v>3535</v>
      </c>
      <c r="C947" s="35" t="s">
        <v>3536</v>
      </c>
      <c r="D947" s="35" t="s">
        <v>3537</v>
      </c>
      <c r="E947" s="35" t="s">
        <v>405</v>
      </c>
      <c r="F947" s="35" t="s">
        <v>114</v>
      </c>
      <c r="G947" s="85" t="s">
        <v>704</v>
      </c>
      <c r="H947" s="35" t="s">
        <v>694</v>
      </c>
      <c r="I947" s="88">
        <v>16236</v>
      </c>
      <c r="J947" s="35" t="s">
        <v>705</v>
      </c>
    </row>
    <row r="948" spans="2:10" x14ac:dyDescent="0.2">
      <c r="B948" s="35" t="s">
        <v>3538</v>
      </c>
      <c r="C948" s="35" t="s">
        <v>3539</v>
      </c>
      <c r="D948" s="35" t="s">
        <v>3540</v>
      </c>
      <c r="E948" s="35" t="s">
        <v>51</v>
      </c>
      <c r="F948" s="35" t="s">
        <v>114</v>
      </c>
      <c r="G948" s="85" t="s">
        <v>704</v>
      </c>
      <c r="H948" s="35" t="s">
        <v>681</v>
      </c>
      <c r="I948" s="88">
        <v>14861.3</v>
      </c>
      <c r="J948" s="35" t="s">
        <v>705</v>
      </c>
    </row>
    <row r="949" spans="2:10" x14ac:dyDescent="0.2">
      <c r="B949" s="35" t="s">
        <v>3541</v>
      </c>
      <c r="C949" s="35" t="s">
        <v>3542</v>
      </c>
      <c r="D949" s="35" t="s">
        <v>3543</v>
      </c>
      <c r="E949" s="35" t="s">
        <v>56</v>
      </c>
      <c r="F949" s="35" t="s">
        <v>114</v>
      </c>
      <c r="G949" s="85" t="s">
        <v>704</v>
      </c>
      <c r="H949" s="35" t="s">
        <v>677</v>
      </c>
      <c r="I949" s="88">
        <v>8974.7000000000007</v>
      </c>
      <c r="J949" s="35" t="s">
        <v>705</v>
      </c>
    </row>
    <row r="950" spans="2:10" x14ac:dyDescent="0.2">
      <c r="B950" s="35" t="s">
        <v>3544</v>
      </c>
      <c r="C950" s="35" t="s">
        <v>3545</v>
      </c>
      <c r="D950" s="35" t="s">
        <v>3546</v>
      </c>
      <c r="E950" s="35" t="s">
        <v>49</v>
      </c>
      <c r="F950" s="35" t="s">
        <v>114</v>
      </c>
      <c r="G950" s="85" t="s">
        <v>704</v>
      </c>
      <c r="H950" s="35" t="s">
        <v>678</v>
      </c>
      <c r="I950" s="88">
        <v>16175.85</v>
      </c>
      <c r="J950" s="35" t="s">
        <v>705</v>
      </c>
    </row>
    <row r="951" spans="2:10" x14ac:dyDescent="0.2">
      <c r="B951" s="35" t="s">
        <v>3547</v>
      </c>
      <c r="C951" s="35" t="s">
        <v>3548</v>
      </c>
      <c r="D951" s="35" t="s">
        <v>3549</v>
      </c>
      <c r="E951" s="35" t="s">
        <v>65</v>
      </c>
      <c r="F951" s="35" t="s">
        <v>114</v>
      </c>
      <c r="G951" s="85" t="s">
        <v>704</v>
      </c>
      <c r="H951" s="35" t="s">
        <v>683</v>
      </c>
      <c r="I951" s="88">
        <v>5545.22</v>
      </c>
      <c r="J951" s="35" t="s">
        <v>705</v>
      </c>
    </row>
    <row r="952" spans="2:10" x14ac:dyDescent="0.2">
      <c r="B952" s="35" t="s">
        <v>3550</v>
      </c>
      <c r="C952" s="35" t="s">
        <v>3551</v>
      </c>
      <c r="D952" s="35" t="s">
        <v>3552</v>
      </c>
      <c r="E952" s="35" t="s">
        <v>49</v>
      </c>
      <c r="F952" s="35" t="s">
        <v>114</v>
      </c>
      <c r="G952" s="85" t="s">
        <v>704</v>
      </c>
      <c r="H952" s="35" t="s">
        <v>678</v>
      </c>
      <c r="I952" s="88">
        <v>16075.85</v>
      </c>
      <c r="J952" s="35" t="s">
        <v>705</v>
      </c>
    </row>
    <row r="953" spans="2:10" x14ac:dyDescent="0.2">
      <c r="B953" s="35" t="s">
        <v>3553</v>
      </c>
      <c r="C953" s="35" t="s">
        <v>3554</v>
      </c>
      <c r="D953" s="35" t="s">
        <v>3555</v>
      </c>
      <c r="E953" s="35" t="s">
        <v>502</v>
      </c>
      <c r="F953" s="35" t="s">
        <v>114</v>
      </c>
      <c r="G953" s="85" t="s">
        <v>704</v>
      </c>
      <c r="H953" s="35" t="s">
        <v>678</v>
      </c>
      <c r="I953" s="88">
        <v>9642.5499999999993</v>
      </c>
      <c r="J953" s="35" t="s">
        <v>705</v>
      </c>
    </row>
    <row r="954" spans="2:10" x14ac:dyDescent="0.2">
      <c r="B954" s="35" t="s">
        <v>3556</v>
      </c>
      <c r="C954" s="35" t="s">
        <v>3557</v>
      </c>
      <c r="D954" s="35" t="s">
        <v>3558</v>
      </c>
      <c r="E954" s="35" t="s">
        <v>521</v>
      </c>
      <c r="F954" s="35" t="s">
        <v>114</v>
      </c>
      <c r="G954" s="85" t="s">
        <v>704</v>
      </c>
      <c r="H954" s="35" t="s">
        <v>678</v>
      </c>
      <c r="I954" s="88">
        <v>12889.05</v>
      </c>
      <c r="J954" s="35" t="s">
        <v>705</v>
      </c>
    </row>
    <row r="955" spans="2:10" x14ac:dyDescent="0.2">
      <c r="B955" s="35" t="s">
        <v>3559</v>
      </c>
      <c r="C955" s="35" t="s">
        <v>3560</v>
      </c>
      <c r="D955" s="35" t="s">
        <v>3561</v>
      </c>
      <c r="E955" s="35" t="s">
        <v>460</v>
      </c>
      <c r="F955" s="35" t="s">
        <v>114</v>
      </c>
      <c r="G955" s="85" t="s">
        <v>704</v>
      </c>
      <c r="H955" s="35" t="s">
        <v>678</v>
      </c>
      <c r="I955" s="88">
        <v>7684.05</v>
      </c>
      <c r="J955" s="35" t="s">
        <v>705</v>
      </c>
    </row>
    <row r="956" spans="2:10" x14ac:dyDescent="0.2">
      <c r="B956" s="35" t="s">
        <v>3562</v>
      </c>
      <c r="C956" s="35" t="s">
        <v>3563</v>
      </c>
      <c r="D956" s="35" t="s">
        <v>3564</v>
      </c>
      <c r="E956" s="35" t="s">
        <v>480</v>
      </c>
      <c r="F956" s="35" t="s">
        <v>114</v>
      </c>
      <c r="G956" s="85" t="s">
        <v>704</v>
      </c>
      <c r="H956" s="35" t="s">
        <v>694</v>
      </c>
      <c r="I956" s="88">
        <v>6126.4</v>
      </c>
      <c r="J956" s="35" t="s">
        <v>705</v>
      </c>
    </row>
    <row r="957" spans="2:10" x14ac:dyDescent="0.2">
      <c r="B957" s="35" t="s">
        <v>3565</v>
      </c>
      <c r="C957" s="35" t="s">
        <v>3566</v>
      </c>
      <c r="D957" s="35" t="s">
        <v>3567</v>
      </c>
      <c r="E957" s="35" t="s">
        <v>56</v>
      </c>
      <c r="F957" s="35" t="s">
        <v>114</v>
      </c>
      <c r="G957" s="85" t="s">
        <v>704</v>
      </c>
      <c r="H957" s="35" t="s">
        <v>980</v>
      </c>
      <c r="I957" s="88">
        <v>8987.2000000000007</v>
      </c>
      <c r="J957" s="35" t="s">
        <v>705</v>
      </c>
    </row>
    <row r="958" spans="2:10" x14ac:dyDescent="0.2">
      <c r="B958" s="35" t="s">
        <v>3568</v>
      </c>
      <c r="C958" s="35" t="s">
        <v>3569</v>
      </c>
      <c r="D958" s="35" t="s">
        <v>3570</v>
      </c>
      <c r="E958" s="35" t="s">
        <v>55</v>
      </c>
      <c r="F958" s="35" t="s">
        <v>114</v>
      </c>
      <c r="G958" s="85" t="s">
        <v>704</v>
      </c>
      <c r="H958" s="35" t="s">
        <v>798</v>
      </c>
      <c r="I958" s="88">
        <v>10220.75</v>
      </c>
      <c r="J958" s="35" t="s">
        <v>705</v>
      </c>
    </row>
    <row r="959" spans="2:10" x14ac:dyDescent="0.2">
      <c r="B959" s="35" t="s">
        <v>3571</v>
      </c>
      <c r="C959" s="35" t="s">
        <v>3572</v>
      </c>
      <c r="D959" s="35" t="s">
        <v>3573</v>
      </c>
      <c r="E959" s="35" t="s">
        <v>56</v>
      </c>
      <c r="F959" s="35" t="s">
        <v>114</v>
      </c>
      <c r="G959" s="85" t="s">
        <v>704</v>
      </c>
      <c r="H959" s="35" t="s">
        <v>677</v>
      </c>
      <c r="I959" s="88">
        <v>8987.2000000000007</v>
      </c>
      <c r="J959" s="35" t="s">
        <v>705</v>
      </c>
    </row>
    <row r="960" spans="2:10" x14ac:dyDescent="0.2">
      <c r="B960" s="35" t="s">
        <v>9738</v>
      </c>
      <c r="C960" s="35" t="s">
        <v>9739</v>
      </c>
      <c r="D960" s="35" t="s">
        <v>9740</v>
      </c>
      <c r="E960" s="35" t="s">
        <v>70</v>
      </c>
      <c r="F960" s="35" t="s">
        <v>114</v>
      </c>
      <c r="G960" s="85" t="s">
        <v>718</v>
      </c>
      <c r="H960" s="35" t="s">
        <v>680</v>
      </c>
      <c r="I960" s="88">
        <v>4882.5</v>
      </c>
      <c r="J960" s="35" t="s">
        <v>705</v>
      </c>
    </row>
    <row r="961" spans="2:10" x14ac:dyDescent="0.2">
      <c r="B961" s="35" t="s">
        <v>3574</v>
      </c>
      <c r="C961" s="35" t="s">
        <v>3575</v>
      </c>
      <c r="D961" s="35" t="s">
        <v>3576</v>
      </c>
      <c r="E961" s="35" t="s">
        <v>48</v>
      </c>
      <c r="F961" s="35" t="s">
        <v>114</v>
      </c>
      <c r="G961" s="85" t="s">
        <v>704</v>
      </c>
      <c r="H961" s="35" t="s">
        <v>794</v>
      </c>
      <c r="I961" s="88">
        <v>19900.5</v>
      </c>
      <c r="J961" s="35" t="s">
        <v>705</v>
      </c>
    </row>
    <row r="962" spans="2:10" x14ac:dyDescent="0.2">
      <c r="B962" s="35" t="s">
        <v>3577</v>
      </c>
      <c r="C962" s="35" t="s">
        <v>3578</v>
      </c>
      <c r="D962" s="35" t="s">
        <v>3579</v>
      </c>
      <c r="E962" s="35" t="s">
        <v>69</v>
      </c>
      <c r="F962" s="35" t="s">
        <v>114</v>
      </c>
      <c r="G962" s="85" t="s">
        <v>718</v>
      </c>
      <c r="H962" s="35" t="s">
        <v>678</v>
      </c>
      <c r="I962" s="88">
        <v>5172.03</v>
      </c>
      <c r="J962" s="35" t="s">
        <v>705</v>
      </c>
    </row>
    <row r="963" spans="2:10" x14ac:dyDescent="0.2">
      <c r="B963" s="35" t="s">
        <v>3580</v>
      </c>
      <c r="C963" s="35" t="s">
        <v>3581</v>
      </c>
      <c r="D963" s="35" t="s">
        <v>3582</v>
      </c>
      <c r="E963" s="35" t="s">
        <v>55</v>
      </c>
      <c r="F963" s="35" t="s">
        <v>114</v>
      </c>
      <c r="G963" s="85" t="s">
        <v>704</v>
      </c>
      <c r="H963" s="35" t="s">
        <v>678</v>
      </c>
      <c r="I963" s="88">
        <v>10258.25</v>
      </c>
      <c r="J963" s="35" t="s">
        <v>705</v>
      </c>
    </row>
    <row r="964" spans="2:10" x14ac:dyDescent="0.2">
      <c r="B964" s="35" t="s">
        <v>3583</v>
      </c>
      <c r="C964" s="35" t="s">
        <v>3584</v>
      </c>
      <c r="D964" s="35" t="s">
        <v>3585</v>
      </c>
      <c r="E964" s="35" t="s">
        <v>49</v>
      </c>
      <c r="F964" s="35" t="s">
        <v>114</v>
      </c>
      <c r="G964" s="85" t="s">
        <v>704</v>
      </c>
      <c r="H964" s="35" t="s">
        <v>683</v>
      </c>
      <c r="I964" s="88">
        <v>16175.85</v>
      </c>
      <c r="J964" s="35" t="s">
        <v>705</v>
      </c>
    </row>
    <row r="965" spans="2:10" x14ac:dyDescent="0.2">
      <c r="B965" s="35" t="s">
        <v>3586</v>
      </c>
      <c r="C965" s="35" t="s">
        <v>3587</v>
      </c>
      <c r="D965" s="35" t="s">
        <v>3588</v>
      </c>
      <c r="E965" s="35" t="s">
        <v>69</v>
      </c>
      <c r="F965" s="35" t="s">
        <v>114</v>
      </c>
      <c r="G965" s="85" t="s">
        <v>718</v>
      </c>
      <c r="H965" s="35" t="s">
        <v>697</v>
      </c>
      <c r="I965" s="88">
        <v>5375.75</v>
      </c>
      <c r="J965" s="35" t="s">
        <v>705</v>
      </c>
    </row>
    <row r="966" spans="2:10" x14ac:dyDescent="0.2">
      <c r="B966" s="35" t="s">
        <v>3589</v>
      </c>
      <c r="C966" s="35" t="s">
        <v>3590</v>
      </c>
      <c r="D966" s="35" t="s">
        <v>3591</v>
      </c>
      <c r="E966" s="35" t="s">
        <v>477</v>
      </c>
      <c r="F966" s="35" t="s">
        <v>114</v>
      </c>
      <c r="G966" s="85" t="s">
        <v>704</v>
      </c>
      <c r="H966" s="35" t="s">
        <v>698</v>
      </c>
      <c r="I966" s="88">
        <v>7591.5</v>
      </c>
      <c r="J966" s="35" t="s">
        <v>705</v>
      </c>
    </row>
    <row r="967" spans="2:10" x14ac:dyDescent="0.2">
      <c r="B967" s="35" t="s">
        <v>3592</v>
      </c>
      <c r="C967" s="35" t="s">
        <v>3593</v>
      </c>
      <c r="D967" s="35" t="s">
        <v>3594</v>
      </c>
      <c r="E967" s="35" t="s">
        <v>66</v>
      </c>
      <c r="F967" s="35" t="s">
        <v>114</v>
      </c>
      <c r="G967" s="85" t="s">
        <v>718</v>
      </c>
      <c r="H967" s="35" t="s">
        <v>798</v>
      </c>
      <c r="I967" s="88">
        <v>5882.5</v>
      </c>
      <c r="J967" s="35" t="s">
        <v>705</v>
      </c>
    </row>
    <row r="968" spans="2:10" x14ac:dyDescent="0.2">
      <c r="B968" s="35" t="s">
        <v>3595</v>
      </c>
      <c r="C968" s="35" t="s">
        <v>3596</v>
      </c>
      <c r="D968" s="35" t="s">
        <v>3597</v>
      </c>
      <c r="E968" s="35" t="s">
        <v>500</v>
      </c>
      <c r="F968" s="35" t="s">
        <v>114</v>
      </c>
      <c r="G968" s="85" t="s">
        <v>704</v>
      </c>
      <c r="H968" s="35" t="s">
        <v>678</v>
      </c>
      <c r="I968" s="88">
        <v>10863</v>
      </c>
      <c r="J968" s="35" t="s">
        <v>705</v>
      </c>
    </row>
    <row r="969" spans="2:10" x14ac:dyDescent="0.2">
      <c r="B969" s="35" t="s">
        <v>3598</v>
      </c>
      <c r="C969" s="35" t="s">
        <v>3599</v>
      </c>
      <c r="D969" s="35" t="s">
        <v>3600</v>
      </c>
      <c r="E969" s="35" t="s">
        <v>73</v>
      </c>
      <c r="F969" s="35" t="s">
        <v>114</v>
      </c>
      <c r="G969" s="85" t="s">
        <v>704</v>
      </c>
      <c r="H969" s="35" t="s">
        <v>698</v>
      </c>
      <c r="I969" s="88">
        <v>11609.4</v>
      </c>
      <c r="J969" s="35" t="s">
        <v>705</v>
      </c>
    </row>
    <row r="970" spans="2:10" x14ac:dyDescent="0.2">
      <c r="B970" s="35" t="s">
        <v>3601</v>
      </c>
      <c r="C970" s="35" t="s">
        <v>3602</v>
      </c>
      <c r="D970" s="35" t="s">
        <v>3603</v>
      </c>
      <c r="E970" s="35" t="s">
        <v>51</v>
      </c>
      <c r="F970" s="35" t="s">
        <v>114</v>
      </c>
      <c r="G970" s="85" t="s">
        <v>704</v>
      </c>
      <c r="H970" s="35" t="s">
        <v>794</v>
      </c>
      <c r="I970" s="88">
        <v>14848.8</v>
      </c>
      <c r="J970" s="35" t="s">
        <v>705</v>
      </c>
    </row>
    <row r="971" spans="2:10" x14ac:dyDescent="0.2">
      <c r="B971" s="35" t="s">
        <v>3604</v>
      </c>
      <c r="C971" s="35" t="s">
        <v>3605</v>
      </c>
      <c r="D971" s="35" t="s">
        <v>3606</v>
      </c>
      <c r="E971" s="35" t="s">
        <v>56</v>
      </c>
      <c r="F971" s="35" t="s">
        <v>114</v>
      </c>
      <c r="G971" s="85" t="s">
        <v>704</v>
      </c>
      <c r="H971" s="35" t="s">
        <v>3607</v>
      </c>
      <c r="I971" s="88">
        <v>8987.2000000000007</v>
      </c>
      <c r="J971" s="35" t="s">
        <v>705</v>
      </c>
    </row>
    <row r="972" spans="2:10" x14ac:dyDescent="0.2">
      <c r="B972" s="35" t="s">
        <v>3608</v>
      </c>
      <c r="C972" s="35" t="s">
        <v>3609</v>
      </c>
      <c r="D972" s="35" t="s">
        <v>3610</v>
      </c>
      <c r="E972" s="35" t="s">
        <v>49</v>
      </c>
      <c r="F972" s="35" t="s">
        <v>114</v>
      </c>
      <c r="G972" s="85" t="s">
        <v>704</v>
      </c>
      <c r="H972" s="35" t="s">
        <v>689</v>
      </c>
      <c r="I972" s="88">
        <v>16163.35</v>
      </c>
      <c r="J972" s="35" t="s">
        <v>705</v>
      </c>
    </row>
    <row r="973" spans="2:10" x14ac:dyDescent="0.2">
      <c r="B973" s="35" t="s">
        <v>3611</v>
      </c>
      <c r="C973" s="35" t="s">
        <v>3612</v>
      </c>
      <c r="D973" s="35" t="s">
        <v>3613</v>
      </c>
      <c r="E973" s="35" t="s">
        <v>80</v>
      </c>
      <c r="F973" s="35" t="s">
        <v>114</v>
      </c>
      <c r="G973" s="85" t="s">
        <v>704</v>
      </c>
      <c r="H973" s="35" t="s">
        <v>678</v>
      </c>
      <c r="I973" s="88">
        <v>21043.5</v>
      </c>
      <c r="J973" s="35" t="s">
        <v>705</v>
      </c>
    </row>
    <row r="974" spans="2:10" x14ac:dyDescent="0.2">
      <c r="B974" s="35" t="s">
        <v>3614</v>
      </c>
      <c r="C974" s="35" t="s">
        <v>3615</v>
      </c>
      <c r="D974" s="35" t="s">
        <v>3616</v>
      </c>
      <c r="E974" s="35" t="s">
        <v>70</v>
      </c>
      <c r="F974" s="35" t="s">
        <v>114</v>
      </c>
      <c r="G974" s="85" t="s">
        <v>718</v>
      </c>
      <c r="H974" s="35" t="s">
        <v>694</v>
      </c>
      <c r="I974" s="88">
        <v>4882.5</v>
      </c>
      <c r="J974" s="35" t="s">
        <v>705</v>
      </c>
    </row>
    <row r="975" spans="2:10" x14ac:dyDescent="0.2">
      <c r="B975" s="35" t="s">
        <v>3617</v>
      </c>
      <c r="C975" s="35" t="s">
        <v>3618</v>
      </c>
      <c r="D975" s="35" t="s">
        <v>3619</v>
      </c>
      <c r="E975" s="35" t="s">
        <v>502</v>
      </c>
      <c r="F975" s="35" t="s">
        <v>114</v>
      </c>
      <c r="G975" s="85" t="s">
        <v>704</v>
      </c>
      <c r="H975" s="35" t="s">
        <v>694</v>
      </c>
      <c r="I975" s="88">
        <v>9655.0499999999993</v>
      </c>
      <c r="J975" s="35" t="s">
        <v>705</v>
      </c>
    </row>
    <row r="976" spans="2:10" x14ac:dyDescent="0.2">
      <c r="B976" s="35" t="s">
        <v>3620</v>
      </c>
      <c r="C976" s="35" t="s">
        <v>3621</v>
      </c>
      <c r="D976" s="35" t="s">
        <v>3622</v>
      </c>
      <c r="E976" s="35" t="s">
        <v>61</v>
      </c>
      <c r="F976" s="35" t="s">
        <v>114</v>
      </c>
      <c r="G976" s="85" t="s">
        <v>704</v>
      </c>
      <c r="H976" s="35" t="s">
        <v>683</v>
      </c>
      <c r="I976" s="88">
        <v>6806.3</v>
      </c>
      <c r="J976" s="35" t="s">
        <v>705</v>
      </c>
    </row>
    <row r="977" spans="2:10" x14ac:dyDescent="0.2">
      <c r="B977" s="35" t="s">
        <v>3623</v>
      </c>
      <c r="C977" s="35" t="s">
        <v>3624</v>
      </c>
      <c r="D977" s="35" t="s">
        <v>3625</v>
      </c>
      <c r="E977" s="35" t="s">
        <v>450</v>
      </c>
      <c r="F977" s="35" t="s">
        <v>114</v>
      </c>
      <c r="G977" s="85" t="s">
        <v>704</v>
      </c>
      <c r="H977" s="35" t="s">
        <v>694</v>
      </c>
      <c r="I977" s="88">
        <v>15825.45</v>
      </c>
      <c r="J977" s="35" t="s">
        <v>705</v>
      </c>
    </row>
    <row r="978" spans="2:10" x14ac:dyDescent="0.2">
      <c r="B978" s="35" t="s">
        <v>3626</v>
      </c>
      <c r="C978" s="35" t="s">
        <v>3627</v>
      </c>
      <c r="D978" s="35" t="s">
        <v>3628</v>
      </c>
      <c r="E978" s="35" t="s">
        <v>56</v>
      </c>
      <c r="F978" s="35" t="s">
        <v>114</v>
      </c>
      <c r="G978" s="85" t="s">
        <v>704</v>
      </c>
      <c r="H978" s="35" t="s">
        <v>980</v>
      </c>
      <c r="I978" s="88">
        <v>8987.2000000000007</v>
      </c>
      <c r="J978" s="35" t="s">
        <v>705</v>
      </c>
    </row>
    <row r="979" spans="2:10" x14ac:dyDescent="0.2">
      <c r="B979" s="35" t="s">
        <v>3629</v>
      </c>
      <c r="C979" s="35" t="s">
        <v>3630</v>
      </c>
      <c r="D979" s="35" t="s">
        <v>3631</v>
      </c>
      <c r="E979" s="35" t="s">
        <v>78</v>
      </c>
      <c r="F979" s="35" t="s">
        <v>114</v>
      </c>
      <c r="G979" s="85" t="s">
        <v>704</v>
      </c>
      <c r="H979" s="35" t="s">
        <v>684</v>
      </c>
      <c r="I979" s="88">
        <v>16354</v>
      </c>
      <c r="J979" s="35" t="s">
        <v>705</v>
      </c>
    </row>
    <row r="980" spans="2:10" x14ac:dyDescent="0.2">
      <c r="B980" s="35" t="s">
        <v>3632</v>
      </c>
      <c r="C980" s="35" t="s">
        <v>3633</v>
      </c>
      <c r="D980" s="35" t="s">
        <v>3634</v>
      </c>
      <c r="E980" s="35" t="s">
        <v>70</v>
      </c>
      <c r="F980" s="35" t="s">
        <v>114</v>
      </c>
      <c r="G980" s="85" t="s">
        <v>718</v>
      </c>
      <c r="H980" s="35" t="s">
        <v>696</v>
      </c>
      <c r="I980" s="88">
        <v>4932.5</v>
      </c>
      <c r="J980" s="35" t="s">
        <v>705</v>
      </c>
    </row>
    <row r="981" spans="2:10" x14ac:dyDescent="0.2">
      <c r="B981" s="35" t="s">
        <v>3635</v>
      </c>
      <c r="C981" s="35" t="s">
        <v>3636</v>
      </c>
      <c r="D981" s="35" t="s">
        <v>3637</v>
      </c>
      <c r="E981" s="35" t="s">
        <v>399</v>
      </c>
      <c r="F981" s="35" t="s">
        <v>114</v>
      </c>
      <c r="G981" s="85" t="s">
        <v>704</v>
      </c>
      <c r="H981" s="35" t="s">
        <v>681</v>
      </c>
      <c r="I981" s="88">
        <v>14730</v>
      </c>
      <c r="J981" s="35" t="s">
        <v>705</v>
      </c>
    </row>
    <row r="982" spans="2:10" x14ac:dyDescent="0.2">
      <c r="B982" s="35" t="s">
        <v>3638</v>
      </c>
      <c r="C982" s="35" t="s">
        <v>3639</v>
      </c>
      <c r="D982" s="35" t="s">
        <v>3640</v>
      </c>
      <c r="E982" s="35" t="s">
        <v>480</v>
      </c>
      <c r="F982" s="35" t="s">
        <v>114</v>
      </c>
      <c r="G982" s="85" t="s">
        <v>704</v>
      </c>
      <c r="H982" s="35" t="s">
        <v>678</v>
      </c>
      <c r="I982" s="88">
        <v>6138.9</v>
      </c>
      <c r="J982" s="35" t="s">
        <v>705</v>
      </c>
    </row>
    <row r="983" spans="2:10" x14ac:dyDescent="0.2">
      <c r="B983" s="35" t="s">
        <v>3641</v>
      </c>
      <c r="C983" s="35" t="s">
        <v>3642</v>
      </c>
      <c r="D983" s="35" t="s">
        <v>3643</v>
      </c>
      <c r="E983" s="35" t="s">
        <v>55</v>
      </c>
      <c r="F983" s="35" t="s">
        <v>114</v>
      </c>
      <c r="G983" s="85" t="s">
        <v>704</v>
      </c>
      <c r="H983" s="35" t="s">
        <v>794</v>
      </c>
      <c r="I983" s="88">
        <v>10270.75</v>
      </c>
      <c r="J983" s="35" t="s">
        <v>705</v>
      </c>
    </row>
    <row r="984" spans="2:10" x14ac:dyDescent="0.2">
      <c r="B984" s="35" t="s">
        <v>3644</v>
      </c>
      <c r="C984" s="35" t="s">
        <v>3645</v>
      </c>
      <c r="D984" s="35" t="s">
        <v>3646</v>
      </c>
      <c r="E984" s="35" t="s">
        <v>403</v>
      </c>
      <c r="F984" s="35" t="s">
        <v>114</v>
      </c>
      <c r="G984" s="85" t="s">
        <v>704</v>
      </c>
      <c r="H984" s="35" t="s">
        <v>694</v>
      </c>
      <c r="I984" s="88">
        <v>15305.5</v>
      </c>
      <c r="J984" s="35" t="s">
        <v>705</v>
      </c>
    </row>
    <row r="985" spans="2:10" x14ac:dyDescent="0.2">
      <c r="B985" s="35" t="s">
        <v>3647</v>
      </c>
      <c r="C985" s="35" t="s">
        <v>3648</v>
      </c>
      <c r="D985" s="35" t="s">
        <v>3649</v>
      </c>
      <c r="E985" s="35" t="s">
        <v>502</v>
      </c>
      <c r="F985" s="35" t="s">
        <v>114</v>
      </c>
      <c r="G985" s="85" t="s">
        <v>704</v>
      </c>
      <c r="H985" s="35" t="s">
        <v>690</v>
      </c>
      <c r="I985" s="88">
        <v>9655.0499999999993</v>
      </c>
      <c r="J985" s="35" t="s">
        <v>705</v>
      </c>
    </row>
    <row r="986" spans="2:10" x14ac:dyDescent="0.2">
      <c r="B986" s="35" t="s">
        <v>3650</v>
      </c>
      <c r="C986" s="35" t="s">
        <v>3651</v>
      </c>
      <c r="D986" s="35" t="s">
        <v>3652</v>
      </c>
      <c r="E986" s="35" t="s">
        <v>80</v>
      </c>
      <c r="F986" s="35" t="s">
        <v>114</v>
      </c>
      <c r="G986" s="85" t="s">
        <v>704</v>
      </c>
      <c r="H986" s="35" t="s">
        <v>678</v>
      </c>
      <c r="I986" s="88">
        <v>23044.5</v>
      </c>
      <c r="J986" s="35" t="s">
        <v>705</v>
      </c>
    </row>
    <row r="987" spans="2:10" x14ac:dyDescent="0.2">
      <c r="B987" s="35" t="s">
        <v>3653</v>
      </c>
      <c r="C987" s="35" t="s">
        <v>3654</v>
      </c>
      <c r="D987" s="35" t="s">
        <v>3655</v>
      </c>
      <c r="E987" s="35" t="s">
        <v>85</v>
      </c>
      <c r="F987" s="35" t="s">
        <v>114</v>
      </c>
      <c r="G987" s="85" t="s">
        <v>704</v>
      </c>
      <c r="H987" s="35" t="s">
        <v>1423</v>
      </c>
      <c r="I987" s="88">
        <v>7330.75</v>
      </c>
      <c r="J987" s="35" t="s">
        <v>705</v>
      </c>
    </row>
    <row r="988" spans="2:10" x14ac:dyDescent="0.2">
      <c r="B988" s="35" t="s">
        <v>3656</v>
      </c>
      <c r="C988" s="35" t="s">
        <v>3657</v>
      </c>
      <c r="D988" s="35" t="s">
        <v>3658</v>
      </c>
      <c r="E988" s="35" t="s">
        <v>502</v>
      </c>
      <c r="F988" s="35" t="s">
        <v>114</v>
      </c>
      <c r="G988" s="85" t="s">
        <v>704</v>
      </c>
      <c r="H988" s="35" t="s">
        <v>794</v>
      </c>
      <c r="I988" s="88">
        <v>9655.0499999999993</v>
      </c>
      <c r="J988" s="35" t="s">
        <v>705</v>
      </c>
    </row>
    <row r="989" spans="2:10" x14ac:dyDescent="0.2">
      <c r="B989" s="35" t="s">
        <v>3659</v>
      </c>
      <c r="C989" s="35" t="s">
        <v>3660</v>
      </c>
      <c r="D989" s="35" t="s">
        <v>3661</v>
      </c>
      <c r="E989" s="35" t="s">
        <v>521</v>
      </c>
      <c r="F989" s="35" t="s">
        <v>114</v>
      </c>
      <c r="G989" s="85" t="s">
        <v>704</v>
      </c>
      <c r="H989" s="35" t="s">
        <v>678</v>
      </c>
      <c r="I989" s="88">
        <v>12876.55</v>
      </c>
      <c r="J989" s="35" t="s">
        <v>705</v>
      </c>
    </row>
    <row r="990" spans="2:10" x14ac:dyDescent="0.2">
      <c r="B990" s="35" t="s">
        <v>3662</v>
      </c>
      <c r="C990" s="35" t="s">
        <v>3663</v>
      </c>
      <c r="D990" s="35" t="s">
        <v>3664</v>
      </c>
      <c r="E990" s="35" t="s">
        <v>56</v>
      </c>
      <c r="F990" s="35" t="s">
        <v>114</v>
      </c>
      <c r="G990" s="85" t="s">
        <v>704</v>
      </c>
      <c r="H990" s="35" t="s">
        <v>694</v>
      </c>
      <c r="I990" s="88">
        <v>11854.5</v>
      </c>
      <c r="J990" s="35" t="s">
        <v>705</v>
      </c>
    </row>
    <row r="991" spans="2:10" x14ac:dyDescent="0.2">
      <c r="B991" s="35" t="s">
        <v>3665</v>
      </c>
      <c r="C991" s="35" t="s">
        <v>3666</v>
      </c>
      <c r="D991" s="35" t="s">
        <v>3667</v>
      </c>
      <c r="E991" s="35" t="s">
        <v>450</v>
      </c>
      <c r="F991" s="35" t="s">
        <v>114</v>
      </c>
      <c r="G991" s="85" t="s">
        <v>704</v>
      </c>
      <c r="H991" s="35" t="s">
        <v>678</v>
      </c>
      <c r="I991" s="88">
        <v>15825.45</v>
      </c>
      <c r="J991" s="35" t="s">
        <v>705</v>
      </c>
    </row>
    <row r="992" spans="2:10" x14ac:dyDescent="0.2">
      <c r="B992" s="35" t="s">
        <v>3668</v>
      </c>
      <c r="C992" s="35" t="s">
        <v>3669</v>
      </c>
      <c r="D992" s="35" t="s">
        <v>3670</v>
      </c>
      <c r="E992" s="35" t="s">
        <v>53</v>
      </c>
      <c r="F992" s="35" t="s">
        <v>114</v>
      </c>
      <c r="G992" s="85" t="s">
        <v>704</v>
      </c>
      <c r="H992" s="35" t="s">
        <v>678</v>
      </c>
      <c r="I992" s="88">
        <v>7515.5</v>
      </c>
      <c r="J992" s="35" t="s">
        <v>705</v>
      </c>
    </row>
    <row r="993" spans="2:10" x14ac:dyDescent="0.2">
      <c r="B993" s="35" t="s">
        <v>3671</v>
      </c>
      <c r="C993" s="35" t="s">
        <v>3672</v>
      </c>
      <c r="D993" s="35" t="s">
        <v>3673</v>
      </c>
      <c r="E993" s="35" t="s">
        <v>56</v>
      </c>
      <c r="F993" s="35" t="s">
        <v>114</v>
      </c>
      <c r="G993" s="85" t="s">
        <v>704</v>
      </c>
      <c r="H993" s="35" t="s">
        <v>678</v>
      </c>
      <c r="I993" s="88">
        <v>8999.7000000000007</v>
      </c>
      <c r="J993" s="35" t="s">
        <v>705</v>
      </c>
    </row>
    <row r="994" spans="2:10" x14ac:dyDescent="0.2">
      <c r="B994" s="35" t="s">
        <v>3674</v>
      </c>
      <c r="C994" s="35" t="s">
        <v>3675</v>
      </c>
      <c r="D994" s="35" t="s">
        <v>3676</v>
      </c>
      <c r="E994" s="35" t="s">
        <v>56</v>
      </c>
      <c r="F994" s="35" t="s">
        <v>114</v>
      </c>
      <c r="G994" s="85" t="s">
        <v>704</v>
      </c>
      <c r="H994" s="35" t="s">
        <v>2463</v>
      </c>
      <c r="I994" s="88">
        <v>8949.7000000000007</v>
      </c>
      <c r="J994" s="35" t="s">
        <v>705</v>
      </c>
    </row>
    <row r="995" spans="2:10" x14ac:dyDescent="0.2">
      <c r="B995" s="35" t="s">
        <v>3677</v>
      </c>
      <c r="C995" s="35" t="s">
        <v>3678</v>
      </c>
      <c r="D995" s="35" t="s">
        <v>3679</v>
      </c>
      <c r="E995" s="35" t="s">
        <v>49</v>
      </c>
      <c r="F995" s="35" t="s">
        <v>114</v>
      </c>
      <c r="G995" s="85" t="s">
        <v>704</v>
      </c>
      <c r="H995" s="35" t="s">
        <v>678</v>
      </c>
      <c r="I995" s="88">
        <v>15400.5</v>
      </c>
      <c r="J995" s="35" t="s">
        <v>705</v>
      </c>
    </row>
    <row r="996" spans="2:10" x14ac:dyDescent="0.2">
      <c r="B996" s="35" t="s">
        <v>3680</v>
      </c>
      <c r="C996" s="35" t="s">
        <v>3681</v>
      </c>
      <c r="D996" s="35" t="s">
        <v>3682</v>
      </c>
      <c r="E996" s="35" t="s">
        <v>48</v>
      </c>
      <c r="F996" s="35" t="s">
        <v>114</v>
      </c>
      <c r="G996" s="85" t="s">
        <v>704</v>
      </c>
      <c r="H996" s="35" t="s">
        <v>677</v>
      </c>
      <c r="I996" s="88">
        <v>19913</v>
      </c>
      <c r="J996" s="35" t="s">
        <v>705</v>
      </c>
    </row>
    <row r="997" spans="2:10" x14ac:dyDescent="0.2">
      <c r="B997" s="35" t="s">
        <v>3683</v>
      </c>
      <c r="C997" s="35" t="s">
        <v>3684</v>
      </c>
      <c r="D997" s="35" t="s">
        <v>3685</v>
      </c>
      <c r="E997" s="35" t="s">
        <v>88</v>
      </c>
      <c r="F997" s="35" t="s">
        <v>114</v>
      </c>
      <c r="G997" s="85" t="s">
        <v>704</v>
      </c>
      <c r="H997" s="35" t="s">
        <v>2219</v>
      </c>
      <c r="I997" s="88">
        <v>5970.9</v>
      </c>
      <c r="J997" s="35" t="s">
        <v>705</v>
      </c>
    </row>
    <row r="998" spans="2:10" x14ac:dyDescent="0.2">
      <c r="B998" s="35" t="s">
        <v>3686</v>
      </c>
      <c r="C998" s="35" t="s">
        <v>3687</v>
      </c>
      <c r="D998" s="35" t="s">
        <v>3688</v>
      </c>
      <c r="E998" s="35" t="s">
        <v>69</v>
      </c>
      <c r="F998" s="35" t="s">
        <v>114</v>
      </c>
      <c r="G998" s="85" t="s">
        <v>718</v>
      </c>
      <c r="H998" s="35" t="s">
        <v>694</v>
      </c>
      <c r="I998" s="88">
        <v>5030</v>
      </c>
      <c r="J998" s="35" t="s">
        <v>705</v>
      </c>
    </row>
    <row r="999" spans="2:10" x14ac:dyDescent="0.2">
      <c r="B999" s="35" t="s">
        <v>3689</v>
      </c>
      <c r="C999" s="35" t="s">
        <v>3690</v>
      </c>
      <c r="D999" s="35" t="s">
        <v>3691</v>
      </c>
      <c r="E999" s="35" t="s">
        <v>49</v>
      </c>
      <c r="F999" s="35" t="s">
        <v>114</v>
      </c>
      <c r="G999" s="85" t="s">
        <v>704</v>
      </c>
      <c r="H999" s="35" t="s">
        <v>678</v>
      </c>
      <c r="I999" s="88">
        <v>16188.35</v>
      </c>
      <c r="J999" s="35" t="s">
        <v>705</v>
      </c>
    </row>
    <row r="1000" spans="2:10" x14ac:dyDescent="0.2">
      <c r="B1000" s="35" t="s">
        <v>3692</v>
      </c>
      <c r="C1000" s="35" t="s">
        <v>3693</v>
      </c>
      <c r="D1000" s="35" t="s">
        <v>3694</v>
      </c>
      <c r="E1000" s="35" t="s">
        <v>56</v>
      </c>
      <c r="F1000" s="35" t="s">
        <v>114</v>
      </c>
      <c r="G1000" s="85" t="s">
        <v>704</v>
      </c>
      <c r="H1000" s="35" t="s">
        <v>690</v>
      </c>
      <c r="I1000" s="88">
        <v>8974.7000000000007</v>
      </c>
      <c r="J1000" s="35" t="s">
        <v>705</v>
      </c>
    </row>
    <row r="1001" spans="2:10" x14ac:dyDescent="0.2">
      <c r="B1001" s="35" t="s">
        <v>3695</v>
      </c>
      <c r="C1001" s="35" t="s">
        <v>3696</v>
      </c>
      <c r="D1001" s="35" t="s">
        <v>3697</v>
      </c>
      <c r="E1001" s="35" t="s">
        <v>56</v>
      </c>
      <c r="F1001" s="35" t="s">
        <v>114</v>
      </c>
      <c r="G1001" s="85" t="s">
        <v>704</v>
      </c>
      <c r="H1001" s="35" t="s">
        <v>678</v>
      </c>
      <c r="I1001" s="88">
        <v>8987.2000000000007</v>
      </c>
      <c r="J1001" s="35" t="s">
        <v>705</v>
      </c>
    </row>
    <row r="1002" spans="2:10" x14ac:dyDescent="0.2">
      <c r="B1002" s="35" t="s">
        <v>3698</v>
      </c>
      <c r="C1002" s="35" t="s">
        <v>3699</v>
      </c>
      <c r="D1002" s="35" t="s">
        <v>3700</v>
      </c>
      <c r="E1002" s="35" t="s">
        <v>56</v>
      </c>
      <c r="F1002" s="35" t="s">
        <v>114</v>
      </c>
      <c r="G1002" s="85" t="s">
        <v>704</v>
      </c>
      <c r="H1002" s="35" t="s">
        <v>678</v>
      </c>
      <c r="I1002" s="88">
        <v>8974.7000000000007</v>
      </c>
      <c r="J1002" s="35" t="s">
        <v>705</v>
      </c>
    </row>
    <row r="1003" spans="2:10" x14ac:dyDescent="0.2">
      <c r="B1003" s="35" t="s">
        <v>3701</v>
      </c>
      <c r="C1003" s="35" t="s">
        <v>3702</v>
      </c>
      <c r="D1003" s="35" t="s">
        <v>3703</v>
      </c>
      <c r="E1003" s="35" t="s">
        <v>55</v>
      </c>
      <c r="F1003" s="35" t="s">
        <v>114</v>
      </c>
      <c r="G1003" s="85" t="s">
        <v>704</v>
      </c>
      <c r="H1003" s="35" t="s">
        <v>678</v>
      </c>
      <c r="I1003" s="88">
        <v>10258.25</v>
      </c>
      <c r="J1003" s="35" t="s">
        <v>705</v>
      </c>
    </row>
    <row r="1004" spans="2:10" x14ac:dyDescent="0.2">
      <c r="B1004" s="35" t="s">
        <v>3704</v>
      </c>
      <c r="C1004" s="35" t="s">
        <v>3705</v>
      </c>
      <c r="D1004" s="35" t="s">
        <v>3706</v>
      </c>
      <c r="E1004" s="35" t="s">
        <v>69</v>
      </c>
      <c r="F1004" s="35" t="s">
        <v>114</v>
      </c>
      <c r="G1004" s="85" t="s">
        <v>718</v>
      </c>
      <c r="H1004" s="35" t="s">
        <v>694</v>
      </c>
      <c r="I1004" s="88">
        <v>5234.53</v>
      </c>
      <c r="J1004" s="35" t="s">
        <v>705</v>
      </c>
    </row>
    <row r="1005" spans="2:10" x14ac:dyDescent="0.2">
      <c r="B1005" s="35" t="s">
        <v>3707</v>
      </c>
      <c r="C1005" s="35" t="s">
        <v>3708</v>
      </c>
      <c r="D1005" s="35" t="s">
        <v>3709</v>
      </c>
      <c r="E1005" s="35" t="s">
        <v>52</v>
      </c>
      <c r="F1005" s="35" t="s">
        <v>114</v>
      </c>
      <c r="G1005" s="85" t="s">
        <v>704</v>
      </c>
      <c r="H1005" s="35" t="s">
        <v>678</v>
      </c>
      <c r="I1005" s="88">
        <v>8218.6</v>
      </c>
      <c r="J1005" s="35" t="s">
        <v>705</v>
      </c>
    </row>
    <row r="1006" spans="2:10" x14ac:dyDescent="0.2">
      <c r="B1006" s="35" t="s">
        <v>3710</v>
      </c>
      <c r="C1006" s="35" t="s">
        <v>3711</v>
      </c>
      <c r="D1006" s="35" t="s">
        <v>3712</v>
      </c>
      <c r="E1006" s="35" t="s">
        <v>69</v>
      </c>
      <c r="F1006" s="35" t="s">
        <v>114</v>
      </c>
      <c r="G1006" s="85" t="s">
        <v>718</v>
      </c>
      <c r="H1006" s="35" t="s">
        <v>980</v>
      </c>
      <c r="I1006" s="88">
        <v>5172.03</v>
      </c>
      <c r="J1006" s="35" t="s">
        <v>705</v>
      </c>
    </row>
    <row r="1007" spans="2:10" x14ac:dyDescent="0.2">
      <c r="B1007" s="35" t="s">
        <v>3713</v>
      </c>
      <c r="C1007" s="35" t="s">
        <v>3714</v>
      </c>
      <c r="D1007" s="35" t="s">
        <v>3715</v>
      </c>
      <c r="E1007" s="35" t="s">
        <v>521</v>
      </c>
      <c r="F1007" s="35" t="s">
        <v>114</v>
      </c>
      <c r="G1007" s="85" t="s">
        <v>704</v>
      </c>
      <c r="H1007" s="35" t="s">
        <v>678</v>
      </c>
      <c r="I1007" s="88">
        <v>12901.55</v>
      </c>
      <c r="J1007" s="35" t="s">
        <v>705</v>
      </c>
    </row>
    <row r="1008" spans="2:10" x14ac:dyDescent="0.2">
      <c r="B1008" s="35" t="s">
        <v>3716</v>
      </c>
      <c r="C1008" s="35" t="s">
        <v>3717</v>
      </c>
      <c r="D1008" s="35" t="s">
        <v>3718</v>
      </c>
      <c r="E1008" s="35" t="s">
        <v>48</v>
      </c>
      <c r="F1008" s="35" t="s">
        <v>114</v>
      </c>
      <c r="G1008" s="85" t="s">
        <v>704</v>
      </c>
      <c r="H1008" s="35" t="s">
        <v>678</v>
      </c>
      <c r="I1008" s="88">
        <v>19913</v>
      </c>
      <c r="J1008" s="35" t="s">
        <v>705</v>
      </c>
    </row>
    <row r="1009" spans="2:10" x14ac:dyDescent="0.2">
      <c r="B1009" s="35" t="s">
        <v>3719</v>
      </c>
      <c r="C1009" s="35" t="s">
        <v>3720</v>
      </c>
      <c r="D1009" s="35" t="s">
        <v>3721</v>
      </c>
      <c r="E1009" s="35" t="s">
        <v>56</v>
      </c>
      <c r="F1009" s="35" t="s">
        <v>114</v>
      </c>
      <c r="G1009" s="85" t="s">
        <v>704</v>
      </c>
      <c r="H1009" s="35" t="s">
        <v>688</v>
      </c>
      <c r="I1009" s="88">
        <v>8987.2000000000007</v>
      </c>
      <c r="J1009" s="35" t="s">
        <v>705</v>
      </c>
    </row>
    <row r="1010" spans="2:10" x14ac:dyDescent="0.2">
      <c r="B1010" s="35" t="s">
        <v>3722</v>
      </c>
      <c r="C1010" s="35" t="s">
        <v>3723</v>
      </c>
      <c r="D1010" s="35" t="s">
        <v>3724</v>
      </c>
      <c r="E1010" s="35" t="s">
        <v>500</v>
      </c>
      <c r="F1010" s="35" t="s">
        <v>114</v>
      </c>
      <c r="G1010" s="85" t="s">
        <v>704</v>
      </c>
      <c r="H1010" s="35" t="s">
        <v>677</v>
      </c>
      <c r="I1010" s="88">
        <v>10863</v>
      </c>
      <c r="J1010" s="35" t="s">
        <v>705</v>
      </c>
    </row>
    <row r="1011" spans="2:10" x14ac:dyDescent="0.2">
      <c r="B1011" s="35" t="s">
        <v>3725</v>
      </c>
      <c r="C1011" s="35" t="s">
        <v>3726</v>
      </c>
      <c r="D1011" s="35" t="s">
        <v>3727</v>
      </c>
      <c r="E1011" s="35" t="s">
        <v>80</v>
      </c>
      <c r="F1011" s="35" t="s">
        <v>114</v>
      </c>
      <c r="G1011" s="85" t="s">
        <v>704</v>
      </c>
      <c r="H1011" s="35" t="s">
        <v>678</v>
      </c>
      <c r="I1011" s="88">
        <v>23044.5</v>
      </c>
      <c r="J1011" s="35" t="s">
        <v>705</v>
      </c>
    </row>
    <row r="1012" spans="2:10" x14ac:dyDescent="0.2">
      <c r="B1012" s="35" t="s">
        <v>3728</v>
      </c>
      <c r="C1012" s="35" t="s">
        <v>3729</v>
      </c>
      <c r="D1012" s="35" t="s">
        <v>3730</v>
      </c>
      <c r="E1012" s="35" t="s">
        <v>56</v>
      </c>
      <c r="F1012" s="35" t="s">
        <v>114</v>
      </c>
      <c r="G1012" s="85" t="s">
        <v>704</v>
      </c>
      <c r="H1012" s="35" t="s">
        <v>698</v>
      </c>
      <c r="I1012" s="88">
        <v>8827.39</v>
      </c>
      <c r="J1012" s="35" t="s">
        <v>705</v>
      </c>
    </row>
    <row r="1013" spans="2:10" x14ac:dyDescent="0.2">
      <c r="B1013" s="35" t="s">
        <v>3731</v>
      </c>
      <c r="C1013" s="35" t="s">
        <v>3732</v>
      </c>
      <c r="D1013" s="35" t="s">
        <v>3733</v>
      </c>
      <c r="E1013" s="35" t="s">
        <v>55</v>
      </c>
      <c r="F1013" s="35" t="s">
        <v>114</v>
      </c>
      <c r="G1013" s="85" t="s">
        <v>704</v>
      </c>
      <c r="H1013" s="35" t="s">
        <v>678</v>
      </c>
      <c r="I1013" s="88">
        <v>10258.25</v>
      </c>
      <c r="J1013" s="35" t="s">
        <v>705</v>
      </c>
    </row>
    <row r="1014" spans="2:10" x14ac:dyDescent="0.2">
      <c r="B1014" s="35" t="s">
        <v>3734</v>
      </c>
      <c r="C1014" s="35" t="s">
        <v>3735</v>
      </c>
      <c r="D1014" s="35" t="s">
        <v>3736</v>
      </c>
      <c r="E1014" s="35" t="s">
        <v>55</v>
      </c>
      <c r="F1014" s="35" t="s">
        <v>114</v>
      </c>
      <c r="G1014" s="85" t="s">
        <v>704</v>
      </c>
      <c r="H1014" s="35" t="s">
        <v>3737</v>
      </c>
      <c r="I1014" s="88">
        <v>10245.75</v>
      </c>
      <c r="J1014" s="35" t="s">
        <v>705</v>
      </c>
    </row>
    <row r="1015" spans="2:10" x14ac:dyDescent="0.2">
      <c r="B1015" s="35" t="s">
        <v>3738</v>
      </c>
      <c r="C1015" s="35" t="s">
        <v>3739</v>
      </c>
      <c r="D1015" s="35" t="s">
        <v>3740</v>
      </c>
      <c r="E1015" s="35" t="s">
        <v>79</v>
      </c>
      <c r="F1015" s="35" t="s">
        <v>114</v>
      </c>
      <c r="G1015" s="85" t="s">
        <v>704</v>
      </c>
      <c r="H1015" s="35" t="s">
        <v>677</v>
      </c>
      <c r="I1015" s="88">
        <v>20944.5</v>
      </c>
      <c r="J1015" s="35" t="s">
        <v>705</v>
      </c>
    </row>
    <row r="1016" spans="2:10" x14ac:dyDescent="0.2">
      <c r="B1016" s="35" t="s">
        <v>9741</v>
      </c>
      <c r="C1016" s="35" t="s">
        <v>9742</v>
      </c>
      <c r="D1016" s="35" t="s">
        <v>9743</v>
      </c>
      <c r="E1016" s="35" t="s">
        <v>521</v>
      </c>
      <c r="F1016" s="35" t="s">
        <v>114</v>
      </c>
      <c r="G1016" s="85" t="s">
        <v>704</v>
      </c>
      <c r="H1016" s="35" t="s">
        <v>690</v>
      </c>
      <c r="I1016" s="88">
        <v>12851.55</v>
      </c>
      <c r="J1016" s="35" t="s">
        <v>705</v>
      </c>
    </row>
    <row r="1017" spans="2:10" x14ac:dyDescent="0.2">
      <c r="B1017" s="35" t="s">
        <v>3741</v>
      </c>
      <c r="C1017" s="35" t="s">
        <v>3742</v>
      </c>
      <c r="D1017" s="35" t="s">
        <v>3743</v>
      </c>
      <c r="E1017" s="35" t="s">
        <v>48</v>
      </c>
      <c r="F1017" s="35" t="s">
        <v>114</v>
      </c>
      <c r="G1017" s="85" t="s">
        <v>704</v>
      </c>
      <c r="H1017" s="35" t="s">
        <v>678</v>
      </c>
      <c r="I1017" s="88">
        <v>19900.5</v>
      </c>
      <c r="J1017" s="35" t="s">
        <v>705</v>
      </c>
    </row>
    <row r="1018" spans="2:10" x14ac:dyDescent="0.2">
      <c r="B1018" s="35" t="s">
        <v>3744</v>
      </c>
      <c r="C1018" s="35" t="s">
        <v>3745</v>
      </c>
      <c r="D1018" s="35" t="s">
        <v>3746</v>
      </c>
      <c r="E1018" s="35" t="s">
        <v>450</v>
      </c>
      <c r="F1018" s="35" t="s">
        <v>114</v>
      </c>
      <c r="G1018" s="85" t="s">
        <v>704</v>
      </c>
      <c r="H1018" s="35" t="s">
        <v>681</v>
      </c>
      <c r="I1018" s="88">
        <v>15825.45</v>
      </c>
      <c r="J1018" s="35" t="s">
        <v>705</v>
      </c>
    </row>
    <row r="1019" spans="2:10" x14ac:dyDescent="0.2">
      <c r="B1019" s="35" t="s">
        <v>3747</v>
      </c>
      <c r="C1019" s="35" t="s">
        <v>3748</v>
      </c>
      <c r="D1019" s="35" t="s">
        <v>3749</v>
      </c>
      <c r="E1019" s="35" t="s">
        <v>521</v>
      </c>
      <c r="F1019" s="35" t="s">
        <v>114</v>
      </c>
      <c r="G1019" s="85" t="s">
        <v>704</v>
      </c>
      <c r="H1019" s="35" t="s">
        <v>678</v>
      </c>
      <c r="I1019" s="88">
        <v>12851.55</v>
      </c>
      <c r="J1019" s="35" t="s">
        <v>705</v>
      </c>
    </row>
    <row r="1020" spans="2:10" x14ac:dyDescent="0.2">
      <c r="B1020" s="35" t="s">
        <v>3750</v>
      </c>
      <c r="C1020" s="35" t="s">
        <v>3751</v>
      </c>
      <c r="D1020" s="35" t="s">
        <v>3752</v>
      </c>
      <c r="E1020" s="35" t="s">
        <v>373</v>
      </c>
      <c r="F1020" s="35" t="s">
        <v>114</v>
      </c>
      <c r="G1020" s="85" t="s">
        <v>704</v>
      </c>
      <c r="H1020" s="35" t="s">
        <v>678</v>
      </c>
      <c r="I1020" s="88">
        <v>17692.5</v>
      </c>
      <c r="J1020" s="35" t="s">
        <v>705</v>
      </c>
    </row>
    <row r="1021" spans="2:10" x14ac:dyDescent="0.2">
      <c r="B1021" s="35" t="s">
        <v>3753</v>
      </c>
      <c r="C1021" s="35" t="s">
        <v>3754</v>
      </c>
      <c r="D1021" s="35" t="s">
        <v>3755</v>
      </c>
      <c r="E1021" s="35" t="s">
        <v>450</v>
      </c>
      <c r="F1021" s="35" t="s">
        <v>114</v>
      </c>
      <c r="G1021" s="85" t="s">
        <v>704</v>
      </c>
      <c r="H1021" s="35" t="s">
        <v>677</v>
      </c>
      <c r="I1021" s="88">
        <v>15800.45</v>
      </c>
      <c r="J1021" s="35" t="s">
        <v>705</v>
      </c>
    </row>
    <row r="1022" spans="2:10" x14ac:dyDescent="0.2">
      <c r="B1022" s="35" t="s">
        <v>3756</v>
      </c>
      <c r="C1022" s="35" t="s">
        <v>3757</v>
      </c>
      <c r="D1022" s="35" t="s">
        <v>3758</v>
      </c>
      <c r="E1022" s="35" t="s">
        <v>71</v>
      </c>
      <c r="F1022" s="35" t="s">
        <v>114</v>
      </c>
      <c r="G1022" s="85" t="s">
        <v>718</v>
      </c>
      <c r="H1022" s="35" t="s">
        <v>678</v>
      </c>
      <c r="I1022" s="88">
        <v>5046.2</v>
      </c>
      <c r="J1022" s="35" t="s">
        <v>705</v>
      </c>
    </row>
    <row r="1023" spans="2:10" x14ac:dyDescent="0.2">
      <c r="B1023" s="35" t="s">
        <v>3759</v>
      </c>
      <c r="C1023" s="35" t="s">
        <v>3760</v>
      </c>
      <c r="D1023" s="35" t="s">
        <v>3761</v>
      </c>
      <c r="E1023" s="35" t="s">
        <v>75</v>
      </c>
      <c r="F1023" s="35" t="s">
        <v>114</v>
      </c>
      <c r="G1023" s="85" t="s">
        <v>704</v>
      </c>
      <c r="H1023" s="35" t="s">
        <v>694</v>
      </c>
      <c r="I1023" s="88">
        <v>19919.37</v>
      </c>
      <c r="J1023" s="35" t="s">
        <v>705</v>
      </c>
    </row>
    <row r="1024" spans="2:10" x14ac:dyDescent="0.2">
      <c r="B1024" s="35" t="s">
        <v>3762</v>
      </c>
      <c r="C1024" s="35" t="s">
        <v>3763</v>
      </c>
      <c r="D1024" s="35" t="s">
        <v>3764</v>
      </c>
      <c r="E1024" s="35" t="s">
        <v>69</v>
      </c>
      <c r="F1024" s="35" t="s">
        <v>114</v>
      </c>
      <c r="G1024" s="85" t="s">
        <v>718</v>
      </c>
      <c r="H1024" s="35" t="s">
        <v>678</v>
      </c>
      <c r="I1024" s="88">
        <v>5284.53</v>
      </c>
      <c r="J1024" s="35" t="s">
        <v>705</v>
      </c>
    </row>
    <row r="1025" spans="2:10" x14ac:dyDescent="0.2">
      <c r="B1025" s="35" t="s">
        <v>3765</v>
      </c>
      <c r="C1025" s="35" t="s">
        <v>3766</v>
      </c>
      <c r="D1025" s="35" t="s">
        <v>3767</v>
      </c>
      <c r="E1025" s="35" t="s">
        <v>521</v>
      </c>
      <c r="F1025" s="35" t="s">
        <v>114</v>
      </c>
      <c r="G1025" s="85" t="s">
        <v>704</v>
      </c>
      <c r="H1025" s="35" t="s">
        <v>678</v>
      </c>
      <c r="I1025" s="88">
        <v>12876.55</v>
      </c>
      <c r="J1025" s="35" t="s">
        <v>705</v>
      </c>
    </row>
    <row r="1026" spans="2:10" x14ac:dyDescent="0.2">
      <c r="B1026" s="35" t="s">
        <v>3768</v>
      </c>
      <c r="C1026" s="35" t="s">
        <v>3769</v>
      </c>
      <c r="D1026" s="35" t="s">
        <v>3770</v>
      </c>
      <c r="E1026" s="35" t="s">
        <v>523</v>
      </c>
      <c r="F1026" s="35" t="s">
        <v>114</v>
      </c>
      <c r="G1026" s="85" t="s">
        <v>704</v>
      </c>
      <c r="H1026" s="35" t="s">
        <v>689</v>
      </c>
      <c r="I1026" s="88">
        <v>13990.7</v>
      </c>
      <c r="J1026" s="35" t="s">
        <v>705</v>
      </c>
    </row>
    <row r="1027" spans="2:10" x14ac:dyDescent="0.2">
      <c r="B1027" s="35" t="s">
        <v>3771</v>
      </c>
      <c r="C1027" s="35" t="s">
        <v>3772</v>
      </c>
      <c r="D1027" s="35" t="s">
        <v>3773</v>
      </c>
      <c r="E1027" s="35" t="s">
        <v>521</v>
      </c>
      <c r="F1027" s="35" t="s">
        <v>114</v>
      </c>
      <c r="G1027" s="85" t="s">
        <v>704</v>
      </c>
      <c r="H1027" s="35" t="s">
        <v>678</v>
      </c>
      <c r="I1027" s="88">
        <v>12889.05</v>
      </c>
      <c r="J1027" s="35" t="s">
        <v>705</v>
      </c>
    </row>
    <row r="1028" spans="2:10" x14ac:dyDescent="0.2">
      <c r="B1028" s="35" t="s">
        <v>3774</v>
      </c>
      <c r="C1028" s="35" t="s">
        <v>3775</v>
      </c>
      <c r="D1028" s="35" t="s">
        <v>3776</v>
      </c>
      <c r="E1028" s="35" t="s">
        <v>50</v>
      </c>
      <c r="F1028" s="35" t="s">
        <v>114</v>
      </c>
      <c r="G1028" s="85" t="s">
        <v>704</v>
      </c>
      <c r="H1028" s="35" t="s">
        <v>681</v>
      </c>
      <c r="I1028" s="88">
        <v>16084.1</v>
      </c>
      <c r="J1028" s="35" t="s">
        <v>705</v>
      </c>
    </row>
    <row r="1029" spans="2:10" x14ac:dyDescent="0.2">
      <c r="B1029" s="35" t="s">
        <v>3777</v>
      </c>
      <c r="C1029" s="35" t="s">
        <v>3778</v>
      </c>
      <c r="D1029" s="35" t="s">
        <v>3779</v>
      </c>
      <c r="E1029" s="35" t="s">
        <v>531</v>
      </c>
      <c r="F1029" s="35" t="s">
        <v>114</v>
      </c>
      <c r="G1029" s="85" t="s">
        <v>704</v>
      </c>
      <c r="H1029" s="35" t="s">
        <v>680</v>
      </c>
      <c r="I1029" s="88">
        <v>13903</v>
      </c>
      <c r="J1029" s="35" t="s">
        <v>705</v>
      </c>
    </row>
    <row r="1030" spans="2:10" x14ac:dyDescent="0.2">
      <c r="B1030" s="35" t="s">
        <v>3780</v>
      </c>
      <c r="C1030" s="35" t="s">
        <v>3781</v>
      </c>
      <c r="D1030" s="35" t="s">
        <v>3782</v>
      </c>
      <c r="E1030" s="35" t="s">
        <v>69</v>
      </c>
      <c r="F1030" s="35" t="s">
        <v>114</v>
      </c>
      <c r="G1030" s="85" t="s">
        <v>718</v>
      </c>
      <c r="H1030" s="35" t="s">
        <v>678</v>
      </c>
      <c r="I1030" s="88">
        <v>4930</v>
      </c>
      <c r="J1030" s="35" t="s">
        <v>705</v>
      </c>
    </row>
    <row r="1031" spans="2:10" x14ac:dyDescent="0.2">
      <c r="B1031" s="35" t="s">
        <v>3783</v>
      </c>
      <c r="C1031" s="35" t="s">
        <v>3784</v>
      </c>
      <c r="D1031" s="35" t="s">
        <v>3785</v>
      </c>
      <c r="E1031" s="35" t="s">
        <v>73</v>
      </c>
      <c r="F1031" s="35" t="s">
        <v>114</v>
      </c>
      <c r="G1031" s="85" t="s">
        <v>704</v>
      </c>
      <c r="H1031" s="35" t="s">
        <v>698</v>
      </c>
      <c r="I1031" s="88">
        <v>11559.4</v>
      </c>
      <c r="J1031" s="35" t="s">
        <v>705</v>
      </c>
    </row>
    <row r="1032" spans="2:10" x14ac:dyDescent="0.2">
      <c r="B1032" s="35" t="s">
        <v>3786</v>
      </c>
      <c r="C1032" s="35" t="s">
        <v>3787</v>
      </c>
      <c r="D1032" s="35" t="s">
        <v>3788</v>
      </c>
      <c r="E1032" s="35" t="s">
        <v>71</v>
      </c>
      <c r="F1032" s="35" t="s">
        <v>114</v>
      </c>
      <c r="G1032" s="85" t="s">
        <v>718</v>
      </c>
      <c r="H1032" s="35" t="s">
        <v>677</v>
      </c>
      <c r="I1032" s="88">
        <v>4807.5</v>
      </c>
      <c r="J1032" s="35" t="s">
        <v>705</v>
      </c>
    </row>
    <row r="1033" spans="2:10" x14ac:dyDescent="0.2">
      <c r="B1033" s="35" t="s">
        <v>3789</v>
      </c>
      <c r="C1033" s="35" t="s">
        <v>3790</v>
      </c>
      <c r="D1033" s="35" t="s">
        <v>3791</v>
      </c>
      <c r="E1033" s="35" t="s">
        <v>56</v>
      </c>
      <c r="F1033" s="35" t="s">
        <v>114</v>
      </c>
      <c r="G1033" s="85" t="s">
        <v>704</v>
      </c>
      <c r="H1033" s="35" t="s">
        <v>3792</v>
      </c>
      <c r="I1033" s="88">
        <v>8974.7000000000007</v>
      </c>
      <c r="J1033" s="35" t="s">
        <v>705</v>
      </c>
    </row>
    <row r="1034" spans="2:10" x14ac:dyDescent="0.2">
      <c r="B1034" s="35" t="s">
        <v>3793</v>
      </c>
      <c r="C1034" s="35" t="s">
        <v>3794</v>
      </c>
      <c r="D1034" s="35" t="s">
        <v>3795</v>
      </c>
      <c r="E1034" s="35" t="s">
        <v>389</v>
      </c>
      <c r="F1034" s="35" t="s">
        <v>114</v>
      </c>
      <c r="G1034" s="85" t="s">
        <v>704</v>
      </c>
      <c r="H1034" s="35" t="s">
        <v>694</v>
      </c>
      <c r="I1034" s="88">
        <v>7603</v>
      </c>
      <c r="J1034" s="35" t="s">
        <v>705</v>
      </c>
    </row>
    <row r="1035" spans="2:10" x14ac:dyDescent="0.2">
      <c r="B1035" s="35" t="s">
        <v>3796</v>
      </c>
      <c r="C1035" s="35" t="s">
        <v>3797</v>
      </c>
      <c r="D1035" s="35" t="s">
        <v>3798</v>
      </c>
      <c r="E1035" s="35" t="s">
        <v>56</v>
      </c>
      <c r="F1035" s="35" t="s">
        <v>114</v>
      </c>
      <c r="G1035" s="85" t="s">
        <v>704</v>
      </c>
      <c r="H1035" s="35" t="s">
        <v>681</v>
      </c>
      <c r="I1035" s="88">
        <v>8999.7000000000007</v>
      </c>
      <c r="J1035" s="35" t="s">
        <v>705</v>
      </c>
    </row>
    <row r="1036" spans="2:10" x14ac:dyDescent="0.2">
      <c r="B1036" s="35" t="s">
        <v>3799</v>
      </c>
      <c r="C1036" s="35" t="s">
        <v>3800</v>
      </c>
      <c r="D1036" s="35" t="s">
        <v>3801</v>
      </c>
      <c r="E1036" s="35" t="s">
        <v>385</v>
      </c>
      <c r="F1036" s="35" t="s">
        <v>114</v>
      </c>
      <c r="G1036" s="85" t="s">
        <v>704</v>
      </c>
      <c r="H1036" s="35" t="s">
        <v>689</v>
      </c>
      <c r="I1036" s="88">
        <v>15209.5</v>
      </c>
      <c r="J1036" s="35" t="s">
        <v>705</v>
      </c>
    </row>
    <row r="1037" spans="2:10" x14ac:dyDescent="0.2">
      <c r="B1037" s="35" t="s">
        <v>3802</v>
      </c>
      <c r="C1037" s="35" t="s">
        <v>3803</v>
      </c>
      <c r="D1037" s="35" t="s">
        <v>3804</v>
      </c>
      <c r="E1037" s="35" t="s">
        <v>66</v>
      </c>
      <c r="F1037" s="35" t="s">
        <v>114</v>
      </c>
      <c r="G1037" s="85" t="s">
        <v>718</v>
      </c>
      <c r="H1037" s="35" t="s">
        <v>678</v>
      </c>
      <c r="I1037" s="88">
        <v>5820</v>
      </c>
      <c r="J1037" s="35" t="s">
        <v>705</v>
      </c>
    </row>
    <row r="1038" spans="2:10" x14ac:dyDescent="0.2">
      <c r="B1038" s="35" t="s">
        <v>3805</v>
      </c>
      <c r="C1038" s="35" t="s">
        <v>3806</v>
      </c>
      <c r="D1038" s="35" t="s">
        <v>3807</v>
      </c>
      <c r="E1038" s="35" t="s">
        <v>49</v>
      </c>
      <c r="F1038" s="35" t="s">
        <v>114</v>
      </c>
      <c r="G1038" s="85" t="s">
        <v>704</v>
      </c>
      <c r="H1038" s="35" t="s">
        <v>678</v>
      </c>
      <c r="I1038" s="88">
        <v>16188.35</v>
      </c>
      <c r="J1038" s="35" t="s">
        <v>705</v>
      </c>
    </row>
    <row r="1039" spans="2:10" x14ac:dyDescent="0.2">
      <c r="B1039" s="35" t="s">
        <v>3808</v>
      </c>
      <c r="C1039" s="35" t="s">
        <v>3809</v>
      </c>
      <c r="D1039" s="35" t="s">
        <v>3810</v>
      </c>
      <c r="E1039" s="35" t="s">
        <v>502</v>
      </c>
      <c r="F1039" s="35" t="s">
        <v>114</v>
      </c>
      <c r="G1039" s="85" t="s">
        <v>704</v>
      </c>
      <c r="H1039" s="35" t="s">
        <v>678</v>
      </c>
      <c r="I1039" s="88">
        <v>9655.0499999999993</v>
      </c>
      <c r="J1039" s="35" t="s">
        <v>705</v>
      </c>
    </row>
    <row r="1040" spans="2:10" x14ac:dyDescent="0.2">
      <c r="B1040" s="35" t="s">
        <v>3811</v>
      </c>
      <c r="C1040" s="35" t="s">
        <v>3812</v>
      </c>
      <c r="D1040" s="35" t="s">
        <v>3813</v>
      </c>
      <c r="E1040" s="35" t="s">
        <v>49</v>
      </c>
      <c r="F1040" s="35" t="s">
        <v>114</v>
      </c>
      <c r="G1040" s="85" t="s">
        <v>704</v>
      </c>
      <c r="H1040" s="35" t="s">
        <v>1582</v>
      </c>
      <c r="I1040" s="88">
        <v>21615.5</v>
      </c>
      <c r="J1040" s="35" t="s">
        <v>705</v>
      </c>
    </row>
    <row r="1041" spans="2:10" x14ac:dyDescent="0.2">
      <c r="B1041" s="35" t="s">
        <v>3814</v>
      </c>
      <c r="C1041" s="35" t="s">
        <v>3815</v>
      </c>
      <c r="D1041" s="35" t="s">
        <v>3816</v>
      </c>
      <c r="E1041" s="35" t="s">
        <v>71</v>
      </c>
      <c r="F1041" s="35" t="s">
        <v>114</v>
      </c>
      <c r="G1041" s="85" t="s">
        <v>718</v>
      </c>
      <c r="H1041" s="35" t="s">
        <v>694</v>
      </c>
      <c r="I1041" s="88">
        <v>5096.2</v>
      </c>
      <c r="J1041" s="35" t="s">
        <v>705</v>
      </c>
    </row>
    <row r="1042" spans="2:10" x14ac:dyDescent="0.2">
      <c r="B1042" s="35" t="s">
        <v>3817</v>
      </c>
      <c r="C1042" s="35" t="s">
        <v>3818</v>
      </c>
      <c r="D1042" s="35" t="s">
        <v>3819</v>
      </c>
      <c r="E1042" s="35" t="s">
        <v>345</v>
      </c>
      <c r="F1042" s="35" t="s">
        <v>114</v>
      </c>
      <c r="G1042" s="85" t="s">
        <v>704</v>
      </c>
      <c r="H1042" s="35" t="s">
        <v>678</v>
      </c>
      <c r="I1042" s="88">
        <v>24181.85</v>
      </c>
      <c r="J1042" s="35" t="s">
        <v>705</v>
      </c>
    </row>
    <row r="1043" spans="2:10" x14ac:dyDescent="0.2">
      <c r="B1043" s="35" t="s">
        <v>3820</v>
      </c>
      <c r="C1043" s="35" t="s">
        <v>3821</v>
      </c>
      <c r="D1043" s="35" t="s">
        <v>3822</v>
      </c>
      <c r="E1043" s="35" t="s">
        <v>48</v>
      </c>
      <c r="F1043" s="35" t="s">
        <v>114</v>
      </c>
      <c r="G1043" s="85" t="s">
        <v>704</v>
      </c>
      <c r="H1043" s="35" t="s">
        <v>678</v>
      </c>
      <c r="I1043" s="88">
        <v>19072</v>
      </c>
      <c r="J1043" s="35" t="s">
        <v>705</v>
      </c>
    </row>
    <row r="1044" spans="2:10" x14ac:dyDescent="0.2">
      <c r="B1044" s="35" t="s">
        <v>3823</v>
      </c>
      <c r="C1044" s="35" t="s">
        <v>3824</v>
      </c>
      <c r="D1044" s="35" t="s">
        <v>3825</v>
      </c>
      <c r="E1044" s="35" t="s">
        <v>63</v>
      </c>
      <c r="F1044" s="35" t="s">
        <v>114</v>
      </c>
      <c r="G1044" s="85" t="s">
        <v>704</v>
      </c>
      <c r="H1044" s="35" t="s">
        <v>2463</v>
      </c>
      <c r="I1044" s="88">
        <v>7746.55</v>
      </c>
      <c r="J1044" s="35" t="s">
        <v>705</v>
      </c>
    </row>
    <row r="1045" spans="2:10" x14ac:dyDescent="0.2">
      <c r="B1045" s="35" t="s">
        <v>3826</v>
      </c>
      <c r="C1045" s="35" t="s">
        <v>3827</v>
      </c>
      <c r="D1045" s="35" t="s">
        <v>3828</v>
      </c>
      <c r="E1045" s="35" t="s">
        <v>521</v>
      </c>
      <c r="F1045" s="35" t="s">
        <v>114</v>
      </c>
      <c r="G1045" s="85" t="s">
        <v>704</v>
      </c>
      <c r="H1045" s="35" t="s">
        <v>677</v>
      </c>
      <c r="I1045" s="88">
        <v>12901.55</v>
      </c>
      <c r="J1045" s="35" t="s">
        <v>705</v>
      </c>
    </row>
    <row r="1046" spans="2:10" x14ac:dyDescent="0.2">
      <c r="B1046" s="35" t="s">
        <v>3829</v>
      </c>
      <c r="C1046" s="35" t="s">
        <v>3830</v>
      </c>
      <c r="D1046" s="35" t="s">
        <v>3831</v>
      </c>
      <c r="E1046" s="35" t="s">
        <v>51</v>
      </c>
      <c r="F1046" s="35" t="s">
        <v>114</v>
      </c>
      <c r="G1046" s="85" t="s">
        <v>704</v>
      </c>
      <c r="H1046" s="35" t="s">
        <v>695</v>
      </c>
      <c r="I1046" s="88">
        <v>14848.8</v>
      </c>
      <c r="J1046" s="35" t="s">
        <v>705</v>
      </c>
    </row>
    <row r="1047" spans="2:10" x14ac:dyDescent="0.2">
      <c r="B1047" s="35" t="s">
        <v>3832</v>
      </c>
      <c r="C1047" s="35" t="s">
        <v>3833</v>
      </c>
      <c r="D1047" s="35" t="s">
        <v>3834</v>
      </c>
      <c r="E1047" s="35" t="s">
        <v>523</v>
      </c>
      <c r="F1047" s="35" t="s">
        <v>114</v>
      </c>
      <c r="G1047" s="85" t="s">
        <v>704</v>
      </c>
      <c r="H1047" s="35" t="s">
        <v>678</v>
      </c>
      <c r="I1047" s="88">
        <v>14003.2</v>
      </c>
      <c r="J1047" s="35" t="s">
        <v>705</v>
      </c>
    </row>
    <row r="1048" spans="2:10" x14ac:dyDescent="0.2">
      <c r="B1048" s="35" t="s">
        <v>3835</v>
      </c>
      <c r="C1048" s="35" t="s">
        <v>3836</v>
      </c>
      <c r="D1048" s="35" t="s">
        <v>3837</v>
      </c>
      <c r="E1048" s="35" t="s">
        <v>71</v>
      </c>
      <c r="F1048" s="35" t="s">
        <v>114</v>
      </c>
      <c r="G1048" s="85" t="s">
        <v>718</v>
      </c>
      <c r="H1048" s="35" t="s">
        <v>681</v>
      </c>
      <c r="I1048" s="88">
        <v>4870</v>
      </c>
      <c r="J1048" s="35" t="s">
        <v>705</v>
      </c>
    </row>
    <row r="1049" spans="2:10" x14ac:dyDescent="0.2">
      <c r="B1049" s="35" t="s">
        <v>3838</v>
      </c>
      <c r="C1049" s="35" t="s">
        <v>3839</v>
      </c>
      <c r="D1049" s="35" t="s">
        <v>3840</v>
      </c>
      <c r="E1049" s="35" t="s">
        <v>500</v>
      </c>
      <c r="F1049" s="35" t="s">
        <v>114</v>
      </c>
      <c r="G1049" s="85" t="s">
        <v>704</v>
      </c>
      <c r="H1049" s="35" t="s">
        <v>677</v>
      </c>
      <c r="I1049" s="88">
        <v>10863</v>
      </c>
      <c r="J1049" s="35" t="s">
        <v>705</v>
      </c>
    </row>
    <row r="1050" spans="2:10" x14ac:dyDescent="0.2">
      <c r="B1050" s="35" t="s">
        <v>3841</v>
      </c>
      <c r="C1050" s="35" t="s">
        <v>3842</v>
      </c>
      <c r="D1050" s="35" t="s">
        <v>3843</v>
      </c>
      <c r="E1050" s="35" t="s">
        <v>521</v>
      </c>
      <c r="F1050" s="35" t="s">
        <v>114</v>
      </c>
      <c r="G1050" s="85" t="s">
        <v>704</v>
      </c>
      <c r="H1050" s="35" t="s">
        <v>677</v>
      </c>
      <c r="I1050" s="88">
        <v>12851.55</v>
      </c>
      <c r="J1050" s="35" t="s">
        <v>705</v>
      </c>
    </row>
    <row r="1051" spans="2:10" x14ac:dyDescent="0.2">
      <c r="B1051" s="35" t="s">
        <v>3844</v>
      </c>
      <c r="C1051" s="35" t="s">
        <v>3845</v>
      </c>
      <c r="D1051" s="35" t="s">
        <v>3846</v>
      </c>
      <c r="E1051" s="35" t="s">
        <v>55</v>
      </c>
      <c r="F1051" s="35" t="s">
        <v>114</v>
      </c>
      <c r="G1051" s="85" t="s">
        <v>704</v>
      </c>
      <c r="H1051" s="35" t="s">
        <v>678</v>
      </c>
      <c r="I1051" s="88">
        <v>10258.25</v>
      </c>
      <c r="J1051" s="35" t="s">
        <v>705</v>
      </c>
    </row>
    <row r="1052" spans="2:10" x14ac:dyDescent="0.2">
      <c r="B1052" s="35" t="s">
        <v>3847</v>
      </c>
      <c r="C1052" s="35" t="s">
        <v>3848</v>
      </c>
      <c r="D1052" s="35" t="s">
        <v>3849</v>
      </c>
      <c r="E1052" s="35" t="s">
        <v>67</v>
      </c>
      <c r="F1052" s="35" t="s">
        <v>114</v>
      </c>
      <c r="G1052" s="85" t="s">
        <v>718</v>
      </c>
      <c r="H1052" s="35" t="s">
        <v>746</v>
      </c>
      <c r="I1052" s="88">
        <v>5667.5</v>
      </c>
      <c r="J1052" s="35" t="s">
        <v>705</v>
      </c>
    </row>
    <row r="1053" spans="2:10" x14ac:dyDescent="0.2">
      <c r="B1053" s="35" t="s">
        <v>3850</v>
      </c>
      <c r="C1053" s="35" t="s">
        <v>3851</v>
      </c>
      <c r="D1053" s="35" t="s">
        <v>3852</v>
      </c>
      <c r="E1053" s="35" t="s">
        <v>88</v>
      </c>
      <c r="F1053" s="35" t="s">
        <v>114</v>
      </c>
      <c r="G1053" s="85" t="s">
        <v>704</v>
      </c>
      <c r="H1053" s="35" t="s">
        <v>678</v>
      </c>
      <c r="I1053" s="88">
        <v>6083.4</v>
      </c>
      <c r="J1053" s="35" t="s">
        <v>705</v>
      </c>
    </row>
    <row r="1054" spans="2:10" x14ac:dyDescent="0.2">
      <c r="B1054" s="35" t="s">
        <v>3853</v>
      </c>
      <c r="C1054" s="35" t="s">
        <v>3854</v>
      </c>
      <c r="D1054" s="35" t="s">
        <v>3855</v>
      </c>
      <c r="E1054" s="35" t="s">
        <v>56</v>
      </c>
      <c r="F1054" s="35" t="s">
        <v>114</v>
      </c>
      <c r="G1054" s="85" t="s">
        <v>704</v>
      </c>
      <c r="H1054" s="35" t="s">
        <v>680</v>
      </c>
      <c r="I1054" s="88">
        <v>8987.2000000000007</v>
      </c>
      <c r="J1054" s="35" t="s">
        <v>705</v>
      </c>
    </row>
    <row r="1055" spans="2:10" x14ac:dyDescent="0.2">
      <c r="B1055" s="35" t="s">
        <v>3856</v>
      </c>
      <c r="C1055" s="35" t="s">
        <v>3857</v>
      </c>
      <c r="D1055" s="35" t="s">
        <v>3858</v>
      </c>
      <c r="E1055" s="35" t="s">
        <v>56</v>
      </c>
      <c r="F1055" s="35" t="s">
        <v>114</v>
      </c>
      <c r="G1055" s="85" t="s">
        <v>704</v>
      </c>
      <c r="H1055" s="35" t="s">
        <v>678</v>
      </c>
      <c r="I1055" s="88">
        <v>8999.7000000000007</v>
      </c>
      <c r="J1055" s="35" t="s">
        <v>705</v>
      </c>
    </row>
    <row r="1056" spans="2:10" x14ac:dyDescent="0.2">
      <c r="B1056" s="35" t="s">
        <v>3859</v>
      </c>
      <c r="C1056" s="35" t="s">
        <v>3860</v>
      </c>
      <c r="D1056" s="35" t="s">
        <v>3861</v>
      </c>
      <c r="E1056" s="35" t="s">
        <v>65</v>
      </c>
      <c r="F1056" s="35" t="s">
        <v>114</v>
      </c>
      <c r="G1056" s="85" t="s">
        <v>704</v>
      </c>
      <c r="H1056" s="35" t="s">
        <v>677</v>
      </c>
      <c r="I1056" s="88">
        <v>5588.9</v>
      </c>
      <c r="J1056" s="35" t="s">
        <v>705</v>
      </c>
    </row>
    <row r="1057" spans="2:10" x14ac:dyDescent="0.2">
      <c r="B1057" s="35" t="s">
        <v>3862</v>
      </c>
      <c r="C1057" s="35" t="s">
        <v>3863</v>
      </c>
      <c r="D1057" s="35" t="s">
        <v>3864</v>
      </c>
      <c r="E1057" s="35" t="s">
        <v>56</v>
      </c>
      <c r="F1057" s="35" t="s">
        <v>114</v>
      </c>
      <c r="G1057" s="85" t="s">
        <v>704</v>
      </c>
      <c r="H1057" s="35" t="s">
        <v>684</v>
      </c>
      <c r="I1057" s="88">
        <v>8887.2000000000007</v>
      </c>
      <c r="J1057" s="35" t="s">
        <v>705</v>
      </c>
    </row>
    <row r="1058" spans="2:10" x14ac:dyDescent="0.2">
      <c r="B1058" s="35" t="s">
        <v>3865</v>
      </c>
      <c r="C1058" s="35" t="s">
        <v>3866</v>
      </c>
      <c r="D1058" s="35" t="s">
        <v>3867</v>
      </c>
      <c r="E1058" s="35" t="s">
        <v>55</v>
      </c>
      <c r="F1058" s="35" t="s">
        <v>114</v>
      </c>
      <c r="G1058" s="85" t="s">
        <v>704</v>
      </c>
      <c r="H1058" s="35" t="s">
        <v>680</v>
      </c>
      <c r="I1058" s="88">
        <v>10245.75</v>
      </c>
      <c r="J1058" s="35" t="s">
        <v>705</v>
      </c>
    </row>
    <row r="1059" spans="2:10" x14ac:dyDescent="0.2">
      <c r="B1059" s="35" t="s">
        <v>3868</v>
      </c>
      <c r="C1059" s="35" t="s">
        <v>3869</v>
      </c>
      <c r="D1059" s="35" t="s">
        <v>3870</v>
      </c>
      <c r="E1059" s="35" t="s">
        <v>79</v>
      </c>
      <c r="F1059" s="35" t="s">
        <v>114</v>
      </c>
      <c r="G1059" s="85" t="s">
        <v>704</v>
      </c>
      <c r="H1059" s="35" t="s">
        <v>678</v>
      </c>
      <c r="I1059" s="88">
        <v>20944.5</v>
      </c>
      <c r="J1059" s="35" t="s">
        <v>705</v>
      </c>
    </row>
    <row r="1060" spans="2:10" x14ac:dyDescent="0.2">
      <c r="B1060" s="35" t="s">
        <v>3871</v>
      </c>
      <c r="C1060" s="35" t="s">
        <v>3872</v>
      </c>
      <c r="D1060" s="35" t="s">
        <v>3873</v>
      </c>
      <c r="E1060" s="35" t="s">
        <v>71</v>
      </c>
      <c r="F1060" s="35" t="s">
        <v>114</v>
      </c>
      <c r="G1060" s="85" t="s">
        <v>718</v>
      </c>
      <c r="H1060" s="35" t="s">
        <v>684</v>
      </c>
      <c r="I1060" s="88">
        <v>5046.2</v>
      </c>
      <c r="J1060" s="35" t="s">
        <v>705</v>
      </c>
    </row>
    <row r="1061" spans="2:10" x14ac:dyDescent="0.2">
      <c r="B1061" s="35" t="s">
        <v>3874</v>
      </c>
      <c r="C1061" s="35" t="s">
        <v>3875</v>
      </c>
      <c r="D1061" s="35" t="s">
        <v>3876</v>
      </c>
      <c r="E1061" s="35" t="s">
        <v>494</v>
      </c>
      <c r="F1061" s="35" t="s">
        <v>114</v>
      </c>
      <c r="G1061" s="85" t="s">
        <v>704</v>
      </c>
      <c r="H1061" s="35" t="s">
        <v>681</v>
      </c>
      <c r="I1061" s="88">
        <v>10291.75</v>
      </c>
      <c r="J1061" s="35" t="s">
        <v>705</v>
      </c>
    </row>
    <row r="1062" spans="2:10" x14ac:dyDescent="0.2">
      <c r="B1062" s="35" t="s">
        <v>3877</v>
      </c>
      <c r="C1062" s="35" t="s">
        <v>3878</v>
      </c>
      <c r="D1062" s="35" t="s">
        <v>3879</v>
      </c>
      <c r="E1062" s="35" t="s">
        <v>450</v>
      </c>
      <c r="F1062" s="35" t="s">
        <v>114</v>
      </c>
      <c r="G1062" s="85" t="s">
        <v>704</v>
      </c>
      <c r="H1062" s="35" t="s">
        <v>678</v>
      </c>
      <c r="I1062" s="88">
        <v>15825.45</v>
      </c>
      <c r="J1062" s="35" t="s">
        <v>705</v>
      </c>
    </row>
    <row r="1063" spans="2:10" x14ac:dyDescent="0.2">
      <c r="B1063" s="35" t="s">
        <v>3880</v>
      </c>
      <c r="C1063" s="35" t="s">
        <v>3881</v>
      </c>
      <c r="D1063" s="35" t="s">
        <v>3882</v>
      </c>
      <c r="E1063" s="35" t="s">
        <v>48</v>
      </c>
      <c r="F1063" s="35" t="s">
        <v>114</v>
      </c>
      <c r="G1063" s="85" t="s">
        <v>704</v>
      </c>
      <c r="H1063" s="35" t="s">
        <v>678</v>
      </c>
      <c r="I1063" s="88">
        <v>19913</v>
      </c>
      <c r="J1063" s="35" t="s">
        <v>705</v>
      </c>
    </row>
    <row r="1064" spans="2:10" x14ac:dyDescent="0.2">
      <c r="B1064" s="35" t="s">
        <v>3883</v>
      </c>
      <c r="C1064" s="35" t="s">
        <v>3884</v>
      </c>
      <c r="D1064" s="35" t="s">
        <v>3885</v>
      </c>
      <c r="E1064" s="35" t="s">
        <v>67</v>
      </c>
      <c r="F1064" s="35" t="s">
        <v>114</v>
      </c>
      <c r="G1064" s="85" t="s">
        <v>718</v>
      </c>
      <c r="H1064" s="35" t="s">
        <v>678</v>
      </c>
      <c r="I1064" s="88">
        <v>5913.03</v>
      </c>
      <c r="J1064" s="35" t="s">
        <v>705</v>
      </c>
    </row>
    <row r="1065" spans="2:10" x14ac:dyDescent="0.2">
      <c r="B1065" s="35" t="s">
        <v>3886</v>
      </c>
      <c r="C1065" s="35" t="s">
        <v>3887</v>
      </c>
      <c r="D1065" s="35" t="s">
        <v>3888</v>
      </c>
      <c r="E1065" s="35" t="s">
        <v>55</v>
      </c>
      <c r="F1065" s="35" t="s">
        <v>114</v>
      </c>
      <c r="G1065" s="85" t="s">
        <v>704</v>
      </c>
      <c r="H1065" s="35" t="s">
        <v>684</v>
      </c>
      <c r="I1065" s="88">
        <v>10220.75</v>
      </c>
      <c r="J1065" s="35" t="s">
        <v>705</v>
      </c>
    </row>
    <row r="1066" spans="2:10" x14ac:dyDescent="0.2">
      <c r="B1066" s="35" t="s">
        <v>3889</v>
      </c>
      <c r="C1066" s="35" t="s">
        <v>3890</v>
      </c>
      <c r="D1066" s="35" t="s">
        <v>3891</v>
      </c>
      <c r="E1066" s="35" t="s">
        <v>480</v>
      </c>
      <c r="F1066" s="35" t="s">
        <v>114</v>
      </c>
      <c r="G1066" s="85" t="s">
        <v>704</v>
      </c>
      <c r="H1066" s="35" t="s">
        <v>678</v>
      </c>
      <c r="I1066" s="88">
        <v>6126.4</v>
      </c>
      <c r="J1066" s="35" t="s">
        <v>705</v>
      </c>
    </row>
    <row r="1067" spans="2:10" x14ac:dyDescent="0.2">
      <c r="B1067" s="35" t="s">
        <v>3892</v>
      </c>
      <c r="C1067" s="35" t="s">
        <v>3893</v>
      </c>
      <c r="D1067" s="35" t="s">
        <v>3894</v>
      </c>
      <c r="E1067" s="35" t="s">
        <v>56</v>
      </c>
      <c r="F1067" s="35" t="s">
        <v>114</v>
      </c>
      <c r="G1067" s="85" t="s">
        <v>704</v>
      </c>
      <c r="H1067" s="35" t="s">
        <v>678</v>
      </c>
      <c r="I1067" s="88">
        <v>8987.2000000000007</v>
      </c>
      <c r="J1067" s="35" t="s">
        <v>705</v>
      </c>
    </row>
    <row r="1068" spans="2:10" x14ac:dyDescent="0.2">
      <c r="B1068" s="35" t="s">
        <v>3895</v>
      </c>
      <c r="C1068" s="35" t="s">
        <v>3896</v>
      </c>
      <c r="D1068" s="35" t="s">
        <v>3897</v>
      </c>
      <c r="E1068" s="35" t="s">
        <v>55</v>
      </c>
      <c r="F1068" s="35" t="s">
        <v>114</v>
      </c>
      <c r="G1068" s="85" t="s">
        <v>704</v>
      </c>
      <c r="H1068" s="35" t="s">
        <v>678</v>
      </c>
      <c r="I1068" s="88">
        <v>10258.25</v>
      </c>
      <c r="J1068" s="35" t="s">
        <v>705</v>
      </c>
    </row>
    <row r="1069" spans="2:10" x14ac:dyDescent="0.2">
      <c r="B1069" s="35" t="s">
        <v>3898</v>
      </c>
      <c r="C1069" s="35" t="s">
        <v>3899</v>
      </c>
      <c r="D1069" s="35" t="s">
        <v>3900</v>
      </c>
      <c r="E1069" s="35" t="s">
        <v>49</v>
      </c>
      <c r="F1069" s="35" t="s">
        <v>114</v>
      </c>
      <c r="G1069" s="85" t="s">
        <v>704</v>
      </c>
      <c r="H1069" s="35" t="s">
        <v>684</v>
      </c>
      <c r="I1069" s="88">
        <v>16175.85</v>
      </c>
      <c r="J1069" s="35" t="s">
        <v>705</v>
      </c>
    </row>
    <row r="1070" spans="2:10" x14ac:dyDescent="0.2">
      <c r="B1070" s="35" t="s">
        <v>3901</v>
      </c>
      <c r="C1070" s="35" t="s">
        <v>3902</v>
      </c>
      <c r="D1070" s="35" t="s">
        <v>3903</v>
      </c>
      <c r="E1070" s="35" t="s">
        <v>55</v>
      </c>
      <c r="F1070" s="35" t="s">
        <v>114</v>
      </c>
      <c r="G1070" s="85" t="s">
        <v>704</v>
      </c>
      <c r="H1070" s="35" t="s">
        <v>683</v>
      </c>
      <c r="I1070" s="88">
        <v>10245.75</v>
      </c>
      <c r="J1070" s="35" t="s">
        <v>705</v>
      </c>
    </row>
    <row r="1071" spans="2:10" x14ac:dyDescent="0.2">
      <c r="B1071" s="35" t="s">
        <v>3904</v>
      </c>
      <c r="C1071" s="35" t="s">
        <v>3905</v>
      </c>
      <c r="D1071" s="35" t="s">
        <v>3906</v>
      </c>
      <c r="E1071" s="35" t="s">
        <v>48</v>
      </c>
      <c r="F1071" s="35" t="s">
        <v>114</v>
      </c>
      <c r="G1071" s="85" t="s">
        <v>704</v>
      </c>
      <c r="H1071" s="35" t="s">
        <v>678</v>
      </c>
      <c r="I1071" s="88">
        <v>19913</v>
      </c>
      <c r="J1071" s="35" t="s">
        <v>705</v>
      </c>
    </row>
    <row r="1072" spans="2:10" x14ac:dyDescent="0.2">
      <c r="B1072" s="35" t="s">
        <v>3907</v>
      </c>
      <c r="C1072" s="35" t="s">
        <v>3908</v>
      </c>
      <c r="D1072" s="35" t="s">
        <v>3909</v>
      </c>
      <c r="E1072" s="35" t="s">
        <v>49</v>
      </c>
      <c r="F1072" s="35" t="s">
        <v>114</v>
      </c>
      <c r="G1072" s="85" t="s">
        <v>704</v>
      </c>
      <c r="H1072" s="35" t="s">
        <v>694</v>
      </c>
      <c r="I1072" s="88">
        <v>15350.5</v>
      </c>
      <c r="J1072" s="35" t="s">
        <v>705</v>
      </c>
    </row>
    <row r="1073" spans="2:10" x14ac:dyDescent="0.2">
      <c r="B1073" s="35" t="s">
        <v>3910</v>
      </c>
      <c r="C1073" s="35" t="s">
        <v>3911</v>
      </c>
      <c r="D1073" s="35" t="s">
        <v>3912</v>
      </c>
      <c r="E1073" s="35" t="s">
        <v>56</v>
      </c>
      <c r="F1073" s="35" t="s">
        <v>114</v>
      </c>
      <c r="G1073" s="85" t="s">
        <v>704</v>
      </c>
      <c r="H1073" s="35" t="s">
        <v>3913</v>
      </c>
      <c r="I1073" s="88">
        <v>9110.6</v>
      </c>
      <c r="J1073" s="35" t="s">
        <v>705</v>
      </c>
    </row>
    <row r="1074" spans="2:10" x14ac:dyDescent="0.2">
      <c r="B1074" s="35" t="s">
        <v>3914</v>
      </c>
      <c r="C1074" s="35" t="s">
        <v>3915</v>
      </c>
      <c r="D1074" s="35" t="s">
        <v>3916</v>
      </c>
      <c r="E1074" s="35" t="s">
        <v>70</v>
      </c>
      <c r="F1074" s="35" t="s">
        <v>114</v>
      </c>
      <c r="G1074" s="85" t="s">
        <v>718</v>
      </c>
      <c r="H1074" s="35" t="s">
        <v>698</v>
      </c>
      <c r="I1074" s="88">
        <v>5222.95</v>
      </c>
      <c r="J1074" s="35" t="s">
        <v>705</v>
      </c>
    </row>
    <row r="1075" spans="2:10" x14ac:dyDescent="0.2">
      <c r="B1075" s="35" t="s">
        <v>3917</v>
      </c>
      <c r="C1075" s="35" t="s">
        <v>3918</v>
      </c>
      <c r="D1075" s="35" t="s">
        <v>3919</v>
      </c>
      <c r="E1075" s="35" t="s">
        <v>70</v>
      </c>
      <c r="F1075" s="35" t="s">
        <v>114</v>
      </c>
      <c r="G1075" s="85" t="s">
        <v>718</v>
      </c>
      <c r="H1075" s="35" t="s">
        <v>696</v>
      </c>
      <c r="I1075" s="88">
        <v>4995</v>
      </c>
      <c r="J1075" s="35" t="s">
        <v>705</v>
      </c>
    </row>
    <row r="1076" spans="2:10" x14ac:dyDescent="0.2">
      <c r="B1076" s="35" t="s">
        <v>3920</v>
      </c>
      <c r="C1076" s="35" t="s">
        <v>3921</v>
      </c>
      <c r="D1076" s="35" t="s">
        <v>3922</v>
      </c>
      <c r="E1076" s="35" t="s">
        <v>56</v>
      </c>
      <c r="F1076" s="35" t="s">
        <v>114</v>
      </c>
      <c r="G1076" s="85" t="s">
        <v>704</v>
      </c>
      <c r="H1076" s="35" t="s">
        <v>677</v>
      </c>
      <c r="I1076" s="88">
        <v>8974.7000000000007</v>
      </c>
      <c r="J1076" s="35" t="s">
        <v>705</v>
      </c>
    </row>
    <row r="1077" spans="2:10" x14ac:dyDescent="0.2">
      <c r="B1077" s="35" t="s">
        <v>3923</v>
      </c>
      <c r="C1077" s="35" t="s">
        <v>3924</v>
      </c>
      <c r="D1077" s="35" t="s">
        <v>3925</v>
      </c>
      <c r="E1077" s="35" t="s">
        <v>366</v>
      </c>
      <c r="F1077" s="35" t="s">
        <v>114</v>
      </c>
      <c r="G1077" s="85" t="s">
        <v>704</v>
      </c>
      <c r="H1077" s="35" t="s">
        <v>697</v>
      </c>
      <c r="I1077" s="88">
        <v>15280.5</v>
      </c>
      <c r="J1077" s="35" t="s">
        <v>705</v>
      </c>
    </row>
    <row r="1078" spans="2:10" x14ac:dyDescent="0.2">
      <c r="B1078" s="35" t="s">
        <v>3926</v>
      </c>
      <c r="C1078" s="35" t="s">
        <v>3927</v>
      </c>
      <c r="D1078" s="35" t="s">
        <v>3928</v>
      </c>
      <c r="E1078" s="35" t="s">
        <v>67</v>
      </c>
      <c r="F1078" s="35" t="s">
        <v>114</v>
      </c>
      <c r="G1078" s="85" t="s">
        <v>718</v>
      </c>
      <c r="H1078" s="35" t="s">
        <v>678</v>
      </c>
      <c r="I1078" s="88">
        <v>5913.03</v>
      </c>
      <c r="J1078" s="35" t="s">
        <v>705</v>
      </c>
    </row>
    <row r="1079" spans="2:10" x14ac:dyDescent="0.2">
      <c r="B1079" s="35" t="s">
        <v>3929</v>
      </c>
      <c r="C1079" s="35" t="s">
        <v>3930</v>
      </c>
      <c r="D1079" s="35" t="s">
        <v>3931</v>
      </c>
      <c r="E1079" s="35" t="s">
        <v>76</v>
      </c>
      <c r="F1079" s="35" t="s">
        <v>114</v>
      </c>
      <c r="G1079" s="85" t="s">
        <v>704</v>
      </c>
      <c r="H1079" s="35" t="s">
        <v>694</v>
      </c>
      <c r="I1079" s="88">
        <v>12761.38</v>
      </c>
      <c r="J1079" s="35" t="s">
        <v>705</v>
      </c>
    </row>
    <row r="1080" spans="2:10" x14ac:dyDescent="0.2">
      <c r="B1080" s="35" t="s">
        <v>3932</v>
      </c>
      <c r="C1080" s="35" t="s">
        <v>3933</v>
      </c>
      <c r="D1080" s="35" t="s">
        <v>3934</v>
      </c>
      <c r="E1080" s="35" t="s">
        <v>521</v>
      </c>
      <c r="F1080" s="35" t="s">
        <v>114</v>
      </c>
      <c r="G1080" s="85" t="s">
        <v>704</v>
      </c>
      <c r="H1080" s="35" t="s">
        <v>3336</v>
      </c>
      <c r="I1080" s="88">
        <v>12889.05</v>
      </c>
      <c r="J1080" s="35" t="s">
        <v>705</v>
      </c>
    </row>
    <row r="1081" spans="2:10" x14ac:dyDescent="0.2">
      <c r="B1081" s="35" t="s">
        <v>3935</v>
      </c>
      <c r="C1081" s="35" t="s">
        <v>3936</v>
      </c>
      <c r="D1081" s="35" t="s">
        <v>3937</v>
      </c>
      <c r="E1081" s="35" t="s">
        <v>55</v>
      </c>
      <c r="F1081" s="35" t="s">
        <v>114</v>
      </c>
      <c r="G1081" s="85" t="s">
        <v>704</v>
      </c>
      <c r="H1081" s="35" t="s">
        <v>980</v>
      </c>
      <c r="I1081" s="88">
        <v>10220.75</v>
      </c>
      <c r="J1081" s="35" t="s">
        <v>705</v>
      </c>
    </row>
    <row r="1082" spans="2:10" x14ac:dyDescent="0.2">
      <c r="B1082" s="35" t="s">
        <v>3938</v>
      </c>
      <c r="C1082" s="35" t="s">
        <v>3939</v>
      </c>
      <c r="D1082" s="35" t="s">
        <v>3940</v>
      </c>
      <c r="E1082" s="35" t="s">
        <v>523</v>
      </c>
      <c r="F1082" s="35" t="s">
        <v>114</v>
      </c>
      <c r="G1082" s="85" t="s">
        <v>704</v>
      </c>
      <c r="H1082" s="35" t="s">
        <v>696</v>
      </c>
      <c r="I1082" s="88">
        <v>13990.7</v>
      </c>
      <c r="J1082" s="35" t="s">
        <v>705</v>
      </c>
    </row>
    <row r="1083" spans="2:10" x14ac:dyDescent="0.2">
      <c r="B1083" s="35" t="s">
        <v>3941</v>
      </c>
      <c r="C1083" s="35" t="s">
        <v>3942</v>
      </c>
      <c r="D1083" s="35" t="s">
        <v>3943</v>
      </c>
      <c r="E1083" s="35" t="s">
        <v>56</v>
      </c>
      <c r="F1083" s="35" t="s">
        <v>114</v>
      </c>
      <c r="G1083" s="85" t="s">
        <v>704</v>
      </c>
      <c r="H1083" s="35" t="s">
        <v>696</v>
      </c>
      <c r="I1083" s="88">
        <v>8887.2000000000007</v>
      </c>
      <c r="J1083" s="35" t="s">
        <v>705</v>
      </c>
    </row>
    <row r="1084" spans="2:10" x14ac:dyDescent="0.2">
      <c r="B1084" s="35" t="s">
        <v>3944</v>
      </c>
      <c r="C1084" s="35" t="s">
        <v>3945</v>
      </c>
      <c r="D1084" s="35" t="s">
        <v>3946</v>
      </c>
      <c r="E1084" s="35" t="s">
        <v>56</v>
      </c>
      <c r="F1084" s="35" t="s">
        <v>114</v>
      </c>
      <c r="G1084" s="85" t="s">
        <v>704</v>
      </c>
      <c r="H1084" s="35" t="s">
        <v>678</v>
      </c>
      <c r="I1084" s="88">
        <v>8479.5</v>
      </c>
      <c r="J1084" s="35" t="s">
        <v>705</v>
      </c>
    </row>
    <row r="1085" spans="2:10" x14ac:dyDescent="0.2">
      <c r="B1085" s="35" t="s">
        <v>3947</v>
      </c>
      <c r="C1085" s="35" t="s">
        <v>9744</v>
      </c>
      <c r="D1085" s="35" t="s">
        <v>3948</v>
      </c>
      <c r="E1085" s="35" t="s">
        <v>49</v>
      </c>
      <c r="F1085" s="35" t="s">
        <v>114</v>
      </c>
      <c r="G1085" s="85" t="s">
        <v>704</v>
      </c>
      <c r="H1085" s="35" t="s">
        <v>678</v>
      </c>
      <c r="I1085" s="88">
        <v>15350.5</v>
      </c>
      <c r="J1085" s="35" t="s">
        <v>705</v>
      </c>
    </row>
    <row r="1086" spans="2:10" x14ac:dyDescent="0.2">
      <c r="B1086" s="35" t="s">
        <v>3949</v>
      </c>
      <c r="C1086" s="35" t="s">
        <v>3950</v>
      </c>
      <c r="D1086" s="35" t="s">
        <v>3951</v>
      </c>
      <c r="E1086" s="35" t="s">
        <v>49</v>
      </c>
      <c r="F1086" s="35" t="s">
        <v>114</v>
      </c>
      <c r="G1086" s="85" t="s">
        <v>704</v>
      </c>
      <c r="H1086" s="35" t="s">
        <v>1563</v>
      </c>
      <c r="I1086" s="88">
        <v>15692.28</v>
      </c>
      <c r="J1086" s="35" t="s">
        <v>705</v>
      </c>
    </row>
    <row r="1087" spans="2:10" x14ac:dyDescent="0.2">
      <c r="B1087" s="35" t="s">
        <v>3952</v>
      </c>
      <c r="C1087" s="35" t="s">
        <v>3953</v>
      </c>
      <c r="D1087" s="35" t="s">
        <v>3954</v>
      </c>
      <c r="E1087" s="35" t="s">
        <v>82</v>
      </c>
      <c r="F1087" s="35" t="s">
        <v>114</v>
      </c>
      <c r="G1087" s="85" t="s">
        <v>704</v>
      </c>
      <c r="H1087" s="35" t="s">
        <v>678</v>
      </c>
      <c r="I1087" s="88">
        <v>11045.55</v>
      </c>
      <c r="J1087" s="35" t="s">
        <v>705</v>
      </c>
    </row>
    <row r="1088" spans="2:10" x14ac:dyDescent="0.2">
      <c r="B1088" s="35" t="s">
        <v>3955</v>
      </c>
      <c r="C1088" s="35" t="s">
        <v>3956</v>
      </c>
      <c r="D1088" s="35" t="s">
        <v>3957</v>
      </c>
      <c r="E1088" s="35" t="s">
        <v>484</v>
      </c>
      <c r="F1088" s="35" t="s">
        <v>114</v>
      </c>
      <c r="G1088" s="85" t="s">
        <v>704</v>
      </c>
      <c r="H1088" s="35" t="s">
        <v>677</v>
      </c>
      <c r="I1088" s="88">
        <v>6138.9</v>
      </c>
      <c r="J1088" s="35" t="s">
        <v>705</v>
      </c>
    </row>
    <row r="1089" spans="2:10" x14ac:dyDescent="0.2">
      <c r="B1089" s="35" t="s">
        <v>3958</v>
      </c>
      <c r="C1089" s="35" t="s">
        <v>3959</v>
      </c>
      <c r="D1089" s="35" t="s">
        <v>3960</v>
      </c>
      <c r="E1089" s="35" t="s">
        <v>67</v>
      </c>
      <c r="F1089" s="35" t="s">
        <v>114</v>
      </c>
      <c r="G1089" s="85" t="s">
        <v>718</v>
      </c>
      <c r="H1089" s="35" t="s">
        <v>681</v>
      </c>
      <c r="I1089" s="88">
        <v>5913.03</v>
      </c>
      <c r="J1089" s="35" t="s">
        <v>705</v>
      </c>
    </row>
    <row r="1090" spans="2:10" x14ac:dyDescent="0.2">
      <c r="B1090" s="35" t="s">
        <v>3961</v>
      </c>
      <c r="C1090" s="35" t="s">
        <v>3962</v>
      </c>
      <c r="D1090" s="35" t="s">
        <v>3963</v>
      </c>
      <c r="E1090" s="35" t="s">
        <v>69</v>
      </c>
      <c r="F1090" s="35" t="s">
        <v>114</v>
      </c>
      <c r="G1090" s="85" t="s">
        <v>718</v>
      </c>
      <c r="H1090" s="35" t="s">
        <v>696</v>
      </c>
      <c r="I1090" s="88">
        <v>4930</v>
      </c>
      <c r="J1090" s="35" t="s">
        <v>705</v>
      </c>
    </row>
    <row r="1091" spans="2:10" x14ac:dyDescent="0.2">
      <c r="B1091" s="35" t="s">
        <v>3964</v>
      </c>
      <c r="C1091" s="35" t="s">
        <v>3965</v>
      </c>
      <c r="D1091" s="35" t="s">
        <v>3966</v>
      </c>
      <c r="E1091" s="35" t="s">
        <v>76</v>
      </c>
      <c r="F1091" s="35" t="s">
        <v>114</v>
      </c>
      <c r="G1091" s="85" t="s">
        <v>704</v>
      </c>
      <c r="H1091" s="35" t="s">
        <v>1364</v>
      </c>
      <c r="I1091" s="88">
        <v>12761.38</v>
      </c>
      <c r="J1091" s="35" t="s">
        <v>705</v>
      </c>
    </row>
    <row r="1092" spans="2:10" x14ac:dyDescent="0.2">
      <c r="B1092" s="35" t="s">
        <v>3967</v>
      </c>
      <c r="C1092" s="35" t="s">
        <v>3968</v>
      </c>
      <c r="D1092" s="35" t="s">
        <v>3969</v>
      </c>
      <c r="E1092" s="35" t="s">
        <v>70</v>
      </c>
      <c r="F1092" s="35" t="s">
        <v>114</v>
      </c>
      <c r="G1092" s="85" t="s">
        <v>718</v>
      </c>
      <c r="H1092" s="35" t="s">
        <v>696</v>
      </c>
      <c r="I1092" s="88">
        <v>5122.95</v>
      </c>
      <c r="J1092" s="35" t="s">
        <v>705</v>
      </c>
    </row>
    <row r="1093" spans="2:10" x14ac:dyDescent="0.2">
      <c r="B1093" s="35" t="s">
        <v>3970</v>
      </c>
      <c r="C1093" s="35" t="s">
        <v>3971</v>
      </c>
      <c r="D1093" s="35" t="s">
        <v>3972</v>
      </c>
      <c r="E1093" s="35" t="s">
        <v>484</v>
      </c>
      <c r="F1093" s="35" t="s">
        <v>114</v>
      </c>
      <c r="G1093" s="85" t="s">
        <v>704</v>
      </c>
      <c r="H1093" s="35" t="s">
        <v>678</v>
      </c>
      <c r="I1093" s="88">
        <v>6138.9</v>
      </c>
      <c r="J1093" s="35" t="s">
        <v>705</v>
      </c>
    </row>
    <row r="1094" spans="2:10" x14ac:dyDescent="0.2">
      <c r="B1094" s="35" t="s">
        <v>3973</v>
      </c>
      <c r="C1094" s="35" t="s">
        <v>3974</v>
      </c>
      <c r="D1094" s="35" t="s">
        <v>3975</v>
      </c>
      <c r="E1094" s="35" t="s">
        <v>502</v>
      </c>
      <c r="F1094" s="35" t="s">
        <v>114</v>
      </c>
      <c r="G1094" s="85" t="s">
        <v>704</v>
      </c>
      <c r="H1094" s="35" t="s">
        <v>678</v>
      </c>
      <c r="I1094" s="88">
        <v>9655.0499999999993</v>
      </c>
      <c r="J1094" s="35" t="s">
        <v>705</v>
      </c>
    </row>
    <row r="1095" spans="2:10" x14ac:dyDescent="0.2">
      <c r="B1095" s="35" t="s">
        <v>3976</v>
      </c>
      <c r="C1095" s="35" t="s">
        <v>3977</v>
      </c>
      <c r="D1095" s="35" t="s">
        <v>3978</v>
      </c>
      <c r="E1095" s="35" t="s">
        <v>78</v>
      </c>
      <c r="F1095" s="35" t="s">
        <v>114</v>
      </c>
      <c r="G1095" s="85" t="s">
        <v>704</v>
      </c>
      <c r="H1095" s="35" t="s">
        <v>677</v>
      </c>
      <c r="I1095" s="88">
        <v>17853.7</v>
      </c>
      <c r="J1095" s="35" t="s">
        <v>705</v>
      </c>
    </row>
    <row r="1096" spans="2:10" x14ac:dyDescent="0.2">
      <c r="B1096" s="35" t="s">
        <v>3979</v>
      </c>
      <c r="C1096" s="35" t="s">
        <v>3980</v>
      </c>
      <c r="D1096" s="35" t="s">
        <v>3981</v>
      </c>
      <c r="E1096" s="35" t="s">
        <v>51</v>
      </c>
      <c r="F1096" s="35" t="s">
        <v>114</v>
      </c>
      <c r="G1096" s="85" t="s">
        <v>704</v>
      </c>
      <c r="H1096" s="35" t="s">
        <v>678</v>
      </c>
      <c r="I1096" s="88">
        <v>14873.8</v>
      </c>
      <c r="J1096" s="35" t="s">
        <v>705</v>
      </c>
    </row>
    <row r="1097" spans="2:10" x14ac:dyDescent="0.2">
      <c r="B1097" s="35" t="s">
        <v>3982</v>
      </c>
      <c r="C1097" s="35" t="s">
        <v>3983</v>
      </c>
      <c r="D1097" s="35" t="s">
        <v>3984</v>
      </c>
      <c r="E1097" s="35" t="s">
        <v>70</v>
      </c>
      <c r="F1097" s="35" t="s">
        <v>114</v>
      </c>
      <c r="G1097" s="85" t="s">
        <v>718</v>
      </c>
      <c r="H1097" s="35" t="s">
        <v>678</v>
      </c>
      <c r="I1097" s="88">
        <v>5235.45</v>
      </c>
      <c r="J1097" s="35" t="s">
        <v>705</v>
      </c>
    </row>
    <row r="1098" spans="2:10" x14ac:dyDescent="0.2">
      <c r="B1098" s="35" t="s">
        <v>3985</v>
      </c>
      <c r="C1098" s="35" t="s">
        <v>3986</v>
      </c>
      <c r="D1098" s="35" t="s">
        <v>3987</v>
      </c>
      <c r="E1098" s="35" t="s">
        <v>54</v>
      </c>
      <c r="F1098" s="35" t="s">
        <v>114</v>
      </c>
      <c r="G1098" s="85" t="s">
        <v>704</v>
      </c>
      <c r="H1098" s="35" t="s">
        <v>678</v>
      </c>
      <c r="I1098" s="88">
        <v>12153.5</v>
      </c>
      <c r="J1098" s="35" t="s">
        <v>705</v>
      </c>
    </row>
    <row r="1099" spans="2:10" x14ac:dyDescent="0.2">
      <c r="B1099" s="35" t="s">
        <v>3988</v>
      </c>
      <c r="C1099" s="35" t="s">
        <v>3989</v>
      </c>
      <c r="D1099" s="35" t="s">
        <v>3990</v>
      </c>
      <c r="E1099" s="35" t="s">
        <v>55</v>
      </c>
      <c r="F1099" s="35" t="s">
        <v>114</v>
      </c>
      <c r="G1099" s="85" t="s">
        <v>704</v>
      </c>
      <c r="H1099" s="35" t="s">
        <v>696</v>
      </c>
      <c r="I1099" s="88">
        <v>10208.25</v>
      </c>
      <c r="J1099" s="35" t="s">
        <v>705</v>
      </c>
    </row>
    <row r="1100" spans="2:10" x14ac:dyDescent="0.2">
      <c r="B1100" s="35" t="s">
        <v>3991</v>
      </c>
      <c r="C1100" s="35" t="s">
        <v>3992</v>
      </c>
      <c r="D1100" s="35" t="s">
        <v>3993</v>
      </c>
      <c r="E1100" s="35" t="s">
        <v>88</v>
      </c>
      <c r="F1100" s="35" t="s">
        <v>114</v>
      </c>
      <c r="G1100" s="85" t="s">
        <v>704</v>
      </c>
      <c r="H1100" s="35" t="s">
        <v>678</v>
      </c>
      <c r="I1100" s="88">
        <v>6083.4</v>
      </c>
      <c r="J1100" s="35" t="s">
        <v>705</v>
      </c>
    </row>
    <row r="1101" spans="2:10" x14ac:dyDescent="0.2">
      <c r="B1101" s="35" t="s">
        <v>3994</v>
      </c>
      <c r="C1101" s="35" t="s">
        <v>3995</v>
      </c>
      <c r="D1101" s="35" t="s">
        <v>3996</v>
      </c>
      <c r="E1101" s="35" t="s">
        <v>71</v>
      </c>
      <c r="F1101" s="35" t="s">
        <v>114</v>
      </c>
      <c r="G1101" s="85" t="s">
        <v>718</v>
      </c>
      <c r="H1101" s="35" t="s">
        <v>677</v>
      </c>
      <c r="I1101" s="88">
        <v>4857.5</v>
      </c>
      <c r="J1101" s="35" t="s">
        <v>705</v>
      </c>
    </row>
    <row r="1102" spans="2:10" x14ac:dyDescent="0.2">
      <c r="B1102" s="35" t="s">
        <v>3997</v>
      </c>
      <c r="C1102" s="35" t="s">
        <v>3998</v>
      </c>
      <c r="D1102" s="35" t="s">
        <v>3999</v>
      </c>
      <c r="E1102" s="35" t="s">
        <v>49</v>
      </c>
      <c r="F1102" s="35" t="s">
        <v>114</v>
      </c>
      <c r="G1102" s="85" t="s">
        <v>704</v>
      </c>
      <c r="H1102" s="35" t="s">
        <v>684</v>
      </c>
      <c r="I1102" s="88">
        <v>16075.85</v>
      </c>
      <c r="J1102" s="35" t="s">
        <v>705</v>
      </c>
    </row>
    <row r="1103" spans="2:10" x14ac:dyDescent="0.2">
      <c r="B1103" s="35" t="s">
        <v>4000</v>
      </c>
      <c r="C1103" s="35" t="s">
        <v>4001</v>
      </c>
      <c r="D1103" s="35" t="s">
        <v>4002</v>
      </c>
      <c r="E1103" s="35" t="s">
        <v>502</v>
      </c>
      <c r="F1103" s="35" t="s">
        <v>114</v>
      </c>
      <c r="G1103" s="85" t="s">
        <v>704</v>
      </c>
      <c r="H1103" s="35" t="s">
        <v>678</v>
      </c>
      <c r="I1103" s="88">
        <v>9216</v>
      </c>
      <c r="J1103" s="35" t="s">
        <v>705</v>
      </c>
    </row>
    <row r="1104" spans="2:10" x14ac:dyDescent="0.2">
      <c r="B1104" s="35" t="s">
        <v>4003</v>
      </c>
      <c r="C1104" s="35" t="s">
        <v>4004</v>
      </c>
      <c r="D1104" s="35" t="s">
        <v>4005</v>
      </c>
      <c r="E1104" s="35" t="s">
        <v>521</v>
      </c>
      <c r="F1104" s="35" t="s">
        <v>114</v>
      </c>
      <c r="G1104" s="85" t="s">
        <v>704</v>
      </c>
      <c r="H1104" s="35" t="s">
        <v>698</v>
      </c>
      <c r="I1104" s="88">
        <v>12851.55</v>
      </c>
      <c r="J1104" s="35" t="s">
        <v>705</v>
      </c>
    </row>
    <row r="1105" spans="2:10" x14ac:dyDescent="0.2">
      <c r="B1105" s="35" t="s">
        <v>4006</v>
      </c>
      <c r="C1105" s="35" t="s">
        <v>4007</v>
      </c>
      <c r="D1105" s="35" t="s">
        <v>4008</v>
      </c>
      <c r="E1105" s="35" t="s">
        <v>55</v>
      </c>
      <c r="F1105" s="35" t="s">
        <v>114</v>
      </c>
      <c r="G1105" s="85" t="s">
        <v>704</v>
      </c>
      <c r="H1105" s="35" t="s">
        <v>678</v>
      </c>
      <c r="I1105" s="88">
        <v>10245.75</v>
      </c>
      <c r="J1105" s="35" t="s">
        <v>705</v>
      </c>
    </row>
    <row r="1106" spans="2:10" x14ac:dyDescent="0.2">
      <c r="B1106" s="35" t="s">
        <v>4009</v>
      </c>
      <c r="C1106" s="35" t="s">
        <v>4010</v>
      </c>
      <c r="D1106" s="35" t="s">
        <v>4011</v>
      </c>
      <c r="E1106" s="35" t="s">
        <v>502</v>
      </c>
      <c r="F1106" s="35" t="s">
        <v>114</v>
      </c>
      <c r="G1106" s="85" t="s">
        <v>704</v>
      </c>
      <c r="H1106" s="35" t="s">
        <v>681</v>
      </c>
      <c r="I1106" s="88">
        <v>9655.0499999999993</v>
      </c>
      <c r="J1106" s="35" t="s">
        <v>705</v>
      </c>
    </row>
    <row r="1107" spans="2:10" x14ac:dyDescent="0.2">
      <c r="B1107" s="35" t="s">
        <v>4012</v>
      </c>
      <c r="C1107" s="35" t="s">
        <v>4013</v>
      </c>
      <c r="D1107" s="35" t="s">
        <v>4014</v>
      </c>
      <c r="E1107" s="35" t="s">
        <v>69</v>
      </c>
      <c r="F1107" s="35" t="s">
        <v>114</v>
      </c>
      <c r="G1107" s="85" t="s">
        <v>718</v>
      </c>
      <c r="H1107" s="35" t="s">
        <v>677</v>
      </c>
      <c r="I1107" s="88">
        <v>5284.53</v>
      </c>
      <c r="J1107" s="35" t="s">
        <v>705</v>
      </c>
    </row>
    <row r="1108" spans="2:10" x14ac:dyDescent="0.2">
      <c r="B1108" s="35" t="s">
        <v>4015</v>
      </c>
      <c r="C1108" s="35" t="s">
        <v>4016</v>
      </c>
      <c r="D1108" s="35" t="s">
        <v>4017</v>
      </c>
      <c r="E1108" s="35" t="s">
        <v>521</v>
      </c>
      <c r="F1108" s="35" t="s">
        <v>114</v>
      </c>
      <c r="G1108" s="85" t="s">
        <v>704</v>
      </c>
      <c r="H1108" s="35" t="s">
        <v>678</v>
      </c>
      <c r="I1108" s="88">
        <v>12851.55</v>
      </c>
      <c r="J1108" s="35" t="s">
        <v>705</v>
      </c>
    </row>
    <row r="1109" spans="2:10" x14ac:dyDescent="0.2">
      <c r="B1109" s="35" t="s">
        <v>4018</v>
      </c>
      <c r="C1109" s="35" t="s">
        <v>4019</v>
      </c>
      <c r="D1109" s="35" t="s">
        <v>4020</v>
      </c>
      <c r="E1109" s="35" t="s">
        <v>502</v>
      </c>
      <c r="F1109" s="35" t="s">
        <v>114</v>
      </c>
      <c r="G1109" s="85" t="s">
        <v>704</v>
      </c>
      <c r="H1109" s="35" t="s">
        <v>960</v>
      </c>
      <c r="I1109" s="88">
        <v>9630.0499999999993</v>
      </c>
      <c r="J1109" s="35" t="s">
        <v>705</v>
      </c>
    </row>
    <row r="1110" spans="2:10" x14ac:dyDescent="0.2">
      <c r="B1110" s="35" t="s">
        <v>4021</v>
      </c>
      <c r="C1110" s="35" t="s">
        <v>4022</v>
      </c>
      <c r="D1110" s="35" t="s">
        <v>4023</v>
      </c>
      <c r="E1110" s="35" t="s">
        <v>521</v>
      </c>
      <c r="F1110" s="35" t="s">
        <v>114</v>
      </c>
      <c r="G1110" s="85" t="s">
        <v>704</v>
      </c>
      <c r="H1110" s="35" t="s">
        <v>678</v>
      </c>
      <c r="I1110" s="88">
        <v>12876.55</v>
      </c>
      <c r="J1110" s="35" t="s">
        <v>705</v>
      </c>
    </row>
    <row r="1111" spans="2:10" x14ac:dyDescent="0.2">
      <c r="B1111" s="35" t="s">
        <v>4024</v>
      </c>
      <c r="C1111" s="35" t="s">
        <v>4025</v>
      </c>
      <c r="D1111" s="35" t="s">
        <v>4026</v>
      </c>
      <c r="E1111" s="35" t="s">
        <v>63</v>
      </c>
      <c r="F1111" s="35" t="s">
        <v>114</v>
      </c>
      <c r="G1111" s="85" t="s">
        <v>704</v>
      </c>
      <c r="H1111" s="35" t="s">
        <v>2242</v>
      </c>
      <c r="I1111" s="88">
        <v>7324.5</v>
      </c>
      <c r="J1111" s="35" t="s">
        <v>705</v>
      </c>
    </row>
    <row r="1112" spans="2:10" x14ac:dyDescent="0.2">
      <c r="B1112" s="35" t="s">
        <v>4027</v>
      </c>
      <c r="C1112" s="35" t="s">
        <v>4028</v>
      </c>
      <c r="D1112" s="35" t="s">
        <v>4029</v>
      </c>
      <c r="E1112" s="35" t="s">
        <v>66</v>
      </c>
      <c r="F1112" s="35" t="s">
        <v>114</v>
      </c>
      <c r="G1112" s="85" t="s">
        <v>718</v>
      </c>
      <c r="H1112" s="35" t="s">
        <v>678</v>
      </c>
      <c r="I1112" s="88">
        <v>5770</v>
      </c>
      <c r="J1112" s="35" t="s">
        <v>705</v>
      </c>
    </row>
    <row r="1113" spans="2:10" x14ac:dyDescent="0.2">
      <c r="B1113" s="35" t="s">
        <v>4030</v>
      </c>
      <c r="C1113" s="35" t="s">
        <v>4031</v>
      </c>
      <c r="D1113" s="35" t="s">
        <v>4032</v>
      </c>
      <c r="E1113" s="35" t="s">
        <v>51</v>
      </c>
      <c r="F1113" s="35" t="s">
        <v>114</v>
      </c>
      <c r="G1113" s="85" t="s">
        <v>704</v>
      </c>
      <c r="H1113" s="35" t="s">
        <v>681</v>
      </c>
      <c r="I1113" s="88">
        <v>14761.3</v>
      </c>
      <c r="J1113" s="35" t="s">
        <v>705</v>
      </c>
    </row>
    <row r="1114" spans="2:10" x14ac:dyDescent="0.2">
      <c r="B1114" s="35" t="s">
        <v>4033</v>
      </c>
      <c r="C1114" s="35" t="s">
        <v>4034</v>
      </c>
      <c r="D1114" s="35" t="s">
        <v>4035</v>
      </c>
      <c r="E1114" s="35" t="s">
        <v>502</v>
      </c>
      <c r="F1114" s="35" t="s">
        <v>114</v>
      </c>
      <c r="G1114" s="85" t="s">
        <v>704</v>
      </c>
      <c r="H1114" s="35" t="s">
        <v>677</v>
      </c>
      <c r="I1114" s="88">
        <v>9655.0499999999993</v>
      </c>
      <c r="J1114" s="35" t="s">
        <v>705</v>
      </c>
    </row>
    <row r="1115" spans="2:10" x14ac:dyDescent="0.2">
      <c r="B1115" s="35" t="s">
        <v>4036</v>
      </c>
      <c r="C1115" s="35" t="s">
        <v>4037</v>
      </c>
      <c r="D1115" s="35" t="s">
        <v>4038</v>
      </c>
      <c r="E1115" s="35" t="s">
        <v>475</v>
      </c>
      <c r="F1115" s="35" t="s">
        <v>114</v>
      </c>
      <c r="G1115" s="85" t="s">
        <v>704</v>
      </c>
      <c r="H1115" s="35" t="s">
        <v>694</v>
      </c>
      <c r="I1115" s="88">
        <v>7992</v>
      </c>
      <c r="J1115" s="35" t="s">
        <v>705</v>
      </c>
    </row>
    <row r="1116" spans="2:10" x14ac:dyDescent="0.2">
      <c r="B1116" s="35" t="s">
        <v>4039</v>
      </c>
      <c r="C1116" s="35" t="s">
        <v>4040</v>
      </c>
      <c r="D1116" s="35" t="s">
        <v>4041</v>
      </c>
      <c r="E1116" s="35" t="s">
        <v>55</v>
      </c>
      <c r="F1116" s="35" t="s">
        <v>114</v>
      </c>
      <c r="G1116" s="85" t="s">
        <v>704</v>
      </c>
      <c r="H1116" s="35" t="s">
        <v>677</v>
      </c>
      <c r="I1116" s="88">
        <v>10245.75</v>
      </c>
      <c r="J1116" s="35" t="s">
        <v>705</v>
      </c>
    </row>
    <row r="1117" spans="2:10" x14ac:dyDescent="0.2">
      <c r="B1117" s="35" t="s">
        <v>4042</v>
      </c>
      <c r="C1117" s="35" t="s">
        <v>4043</v>
      </c>
      <c r="D1117" s="35" t="s">
        <v>4044</v>
      </c>
      <c r="E1117" s="35" t="s">
        <v>502</v>
      </c>
      <c r="F1117" s="35" t="s">
        <v>114</v>
      </c>
      <c r="G1117" s="85" t="s">
        <v>704</v>
      </c>
      <c r="H1117" s="35" t="s">
        <v>681</v>
      </c>
      <c r="I1117" s="88">
        <v>9542.5499999999993</v>
      </c>
      <c r="J1117" s="35" t="s">
        <v>705</v>
      </c>
    </row>
    <row r="1118" spans="2:10" x14ac:dyDescent="0.2">
      <c r="B1118" s="35" t="s">
        <v>4045</v>
      </c>
      <c r="C1118" s="35" t="s">
        <v>4046</v>
      </c>
      <c r="D1118" s="35" t="s">
        <v>4047</v>
      </c>
      <c r="E1118" s="35" t="s">
        <v>49</v>
      </c>
      <c r="F1118" s="35" t="s">
        <v>114</v>
      </c>
      <c r="G1118" s="85" t="s">
        <v>704</v>
      </c>
      <c r="H1118" s="35" t="s">
        <v>1563</v>
      </c>
      <c r="I1118" s="88">
        <v>15413</v>
      </c>
      <c r="J1118" s="35" t="s">
        <v>705</v>
      </c>
    </row>
    <row r="1119" spans="2:10" x14ac:dyDescent="0.2">
      <c r="B1119" s="35" t="s">
        <v>4048</v>
      </c>
      <c r="C1119" s="35" t="s">
        <v>4049</v>
      </c>
      <c r="D1119" s="35" t="s">
        <v>4050</v>
      </c>
      <c r="E1119" s="35" t="s">
        <v>56</v>
      </c>
      <c r="F1119" s="35" t="s">
        <v>114</v>
      </c>
      <c r="G1119" s="85" t="s">
        <v>704</v>
      </c>
      <c r="H1119" s="35" t="s">
        <v>3077</v>
      </c>
      <c r="I1119" s="88">
        <v>11904.5</v>
      </c>
      <c r="J1119" s="35" t="s">
        <v>705</v>
      </c>
    </row>
    <row r="1120" spans="2:10" x14ac:dyDescent="0.2">
      <c r="B1120" s="35" t="s">
        <v>4051</v>
      </c>
      <c r="C1120" s="35" t="s">
        <v>4052</v>
      </c>
      <c r="D1120" s="35" t="s">
        <v>4053</v>
      </c>
      <c r="E1120" s="35" t="s">
        <v>521</v>
      </c>
      <c r="F1120" s="35" t="s">
        <v>114</v>
      </c>
      <c r="G1120" s="85" t="s">
        <v>704</v>
      </c>
      <c r="H1120" s="35" t="s">
        <v>794</v>
      </c>
      <c r="I1120" s="88">
        <v>12901.55</v>
      </c>
      <c r="J1120" s="35" t="s">
        <v>705</v>
      </c>
    </row>
    <row r="1121" spans="2:10" x14ac:dyDescent="0.2">
      <c r="B1121" s="35" t="s">
        <v>4054</v>
      </c>
      <c r="C1121" s="35" t="s">
        <v>4055</v>
      </c>
      <c r="D1121" s="35" t="s">
        <v>4056</v>
      </c>
      <c r="E1121" s="35" t="s">
        <v>49</v>
      </c>
      <c r="F1121" s="35" t="s">
        <v>114</v>
      </c>
      <c r="G1121" s="85" t="s">
        <v>704</v>
      </c>
      <c r="H1121" s="35" t="s">
        <v>1005</v>
      </c>
      <c r="I1121" s="88">
        <v>16163.35</v>
      </c>
      <c r="J1121" s="35" t="s">
        <v>705</v>
      </c>
    </row>
    <row r="1122" spans="2:10" x14ac:dyDescent="0.2">
      <c r="B1122" s="35" t="s">
        <v>4057</v>
      </c>
      <c r="C1122" s="35" t="s">
        <v>4058</v>
      </c>
      <c r="D1122" s="35" t="s">
        <v>4059</v>
      </c>
      <c r="E1122" s="35" t="s">
        <v>56</v>
      </c>
      <c r="F1122" s="35" t="s">
        <v>114</v>
      </c>
      <c r="G1122" s="85" t="s">
        <v>704</v>
      </c>
      <c r="H1122" s="35" t="s">
        <v>681</v>
      </c>
      <c r="I1122" s="88">
        <v>8987.2000000000007</v>
      </c>
      <c r="J1122" s="35" t="s">
        <v>705</v>
      </c>
    </row>
    <row r="1123" spans="2:10" x14ac:dyDescent="0.2">
      <c r="B1123" s="35" t="s">
        <v>4060</v>
      </c>
      <c r="C1123" s="35" t="s">
        <v>4061</v>
      </c>
      <c r="D1123" s="35" t="s">
        <v>4062</v>
      </c>
      <c r="E1123" s="35" t="s">
        <v>69</v>
      </c>
      <c r="F1123" s="35" t="s">
        <v>114</v>
      </c>
      <c r="G1123" s="85" t="s">
        <v>718</v>
      </c>
      <c r="H1123" s="35" t="s">
        <v>794</v>
      </c>
      <c r="I1123" s="88">
        <v>5259.53</v>
      </c>
      <c r="J1123" s="35" t="s">
        <v>705</v>
      </c>
    </row>
    <row r="1124" spans="2:10" x14ac:dyDescent="0.2">
      <c r="B1124" s="35" t="s">
        <v>4063</v>
      </c>
      <c r="C1124" s="35" t="s">
        <v>4064</v>
      </c>
      <c r="D1124" s="35" t="s">
        <v>4065</v>
      </c>
      <c r="E1124" s="35" t="s">
        <v>63</v>
      </c>
      <c r="F1124" s="35" t="s">
        <v>114</v>
      </c>
      <c r="G1124" s="85" t="s">
        <v>704</v>
      </c>
      <c r="H1124" s="35" t="s">
        <v>694</v>
      </c>
      <c r="I1124" s="88">
        <v>10144</v>
      </c>
      <c r="J1124" s="35" t="s">
        <v>705</v>
      </c>
    </row>
    <row r="1125" spans="2:10" x14ac:dyDescent="0.2">
      <c r="B1125" s="35" t="s">
        <v>4066</v>
      </c>
      <c r="C1125" s="35" t="s">
        <v>4067</v>
      </c>
      <c r="D1125" s="35" t="s">
        <v>4068</v>
      </c>
      <c r="E1125" s="35" t="s">
        <v>49</v>
      </c>
      <c r="F1125" s="35" t="s">
        <v>114</v>
      </c>
      <c r="G1125" s="85" t="s">
        <v>704</v>
      </c>
      <c r="H1125" s="35" t="s">
        <v>689</v>
      </c>
      <c r="I1125" s="88">
        <v>15438</v>
      </c>
      <c r="J1125" s="35" t="s">
        <v>705</v>
      </c>
    </row>
    <row r="1126" spans="2:10" x14ac:dyDescent="0.2">
      <c r="B1126" s="35" t="s">
        <v>4069</v>
      </c>
      <c r="C1126" s="35" t="s">
        <v>4070</v>
      </c>
      <c r="D1126" s="35" t="s">
        <v>4071</v>
      </c>
      <c r="E1126" s="35" t="s">
        <v>81</v>
      </c>
      <c r="F1126" s="35" t="s">
        <v>114</v>
      </c>
      <c r="G1126" s="85" t="s">
        <v>704</v>
      </c>
      <c r="H1126" s="35" t="s">
        <v>697</v>
      </c>
      <c r="I1126" s="88">
        <v>6426.91</v>
      </c>
      <c r="J1126" s="35" t="s">
        <v>705</v>
      </c>
    </row>
    <row r="1127" spans="2:10" x14ac:dyDescent="0.2">
      <c r="B1127" s="35" t="s">
        <v>4072</v>
      </c>
      <c r="C1127" s="35" t="s">
        <v>4073</v>
      </c>
      <c r="D1127" s="35" t="s">
        <v>4074</v>
      </c>
      <c r="E1127" s="35" t="s">
        <v>500</v>
      </c>
      <c r="F1127" s="35" t="s">
        <v>114</v>
      </c>
      <c r="G1127" s="85" t="s">
        <v>704</v>
      </c>
      <c r="H1127" s="35" t="s">
        <v>696</v>
      </c>
      <c r="I1127" s="88">
        <v>10813</v>
      </c>
      <c r="J1127" s="35" t="s">
        <v>705</v>
      </c>
    </row>
    <row r="1128" spans="2:10" x14ac:dyDescent="0.2">
      <c r="B1128" s="35" t="s">
        <v>4075</v>
      </c>
      <c r="C1128" s="35" t="s">
        <v>4076</v>
      </c>
      <c r="D1128" s="35" t="s">
        <v>4077</v>
      </c>
      <c r="E1128" s="35" t="s">
        <v>65</v>
      </c>
      <c r="F1128" s="35" t="s">
        <v>114</v>
      </c>
      <c r="G1128" s="85" t="s">
        <v>704</v>
      </c>
      <c r="H1128" s="35" t="s">
        <v>678</v>
      </c>
      <c r="I1128" s="88">
        <v>5488.9</v>
      </c>
      <c r="J1128" s="35" t="s">
        <v>705</v>
      </c>
    </row>
    <row r="1129" spans="2:10" x14ac:dyDescent="0.2">
      <c r="B1129" s="35" t="s">
        <v>4078</v>
      </c>
      <c r="C1129" s="35" t="s">
        <v>4079</v>
      </c>
      <c r="D1129" s="35" t="s">
        <v>4080</v>
      </c>
      <c r="E1129" s="35" t="s">
        <v>66</v>
      </c>
      <c r="F1129" s="35" t="s">
        <v>114</v>
      </c>
      <c r="G1129" s="85" t="s">
        <v>718</v>
      </c>
      <c r="H1129" s="35" t="s">
        <v>678</v>
      </c>
      <c r="I1129" s="88">
        <v>6129.95</v>
      </c>
      <c r="J1129" s="35" t="s">
        <v>705</v>
      </c>
    </row>
    <row r="1130" spans="2:10" x14ac:dyDescent="0.2">
      <c r="B1130" s="35" t="s">
        <v>4081</v>
      </c>
      <c r="C1130" s="35" t="s">
        <v>4082</v>
      </c>
      <c r="D1130" s="35" t="s">
        <v>4083</v>
      </c>
      <c r="E1130" s="35" t="s">
        <v>55</v>
      </c>
      <c r="F1130" s="35" t="s">
        <v>114</v>
      </c>
      <c r="G1130" s="85" t="s">
        <v>704</v>
      </c>
      <c r="H1130" s="35" t="s">
        <v>681</v>
      </c>
      <c r="I1130" s="88">
        <v>10270.75</v>
      </c>
      <c r="J1130" s="35" t="s">
        <v>705</v>
      </c>
    </row>
    <row r="1131" spans="2:10" x14ac:dyDescent="0.2">
      <c r="B1131" s="35" t="s">
        <v>4084</v>
      </c>
      <c r="C1131" s="35" t="s">
        <v>4085</v>
      </c>
      <c r="D1131" s="35" t="s">
        <v>4086</v>
      </c>
      <c r="E1131" s="35" t="s">
        <v>85</v>
      </c>
      <c r="F1131" s="35" t="s">
        <v>114</v>
      </c>
      <c r="G1131" s="85" t="s">
        <v>704</v>
      </c>
      <c r="H1131" s="35" t="s">
        <v>678</v>
      </c>
      <c r="I1131" s="88">
        <v>7380.75</v>
      </c>
      <c r="J1131" s="35" t="s">
        <v>705</v>
      </c>
    </row>
    <row r="1132" spans="2:10" x14ac:dyDescent="0.2">
      <c r="B1132" s="35" t="s">
        <v>4087</v>
      </c>
      <c r="C1132" s="35" t="s">
        <v>4088</v>
      </c>
      <c r="D1132" s="35" t="s">
        <v>4089</v>
      </c>
      <c r="E1132" s="35" t="s">
        <v>51</v>
      </c>
      <c r="F1132" s="35" t="s">
        <v>114</v>
      </c>
      <c r="G1132" s="85" t="s">
        <v>704</v>
      </c>
      <c r="H1132" s="35" t="s">
        <v>1364</v>
      </c>
      <c r="I1132" s="88">
        <v>14848.8</v>
      </c>
      <c r="J1132" s="35" t="s">
        <v>705</v>
      </c>
    </row>
    <row r="1133" spans="2:10" x14ac:dyDescent="0.2">
      <c r="B1133" s="35" t="s">
        <v>4090</v>
      </c>
      <c r="C1133" s="35" t="s">
        <v>4091</v>
      </c>
      <c r="D1133" s="35" t="s">
        <v>4092</v>
      </c>
      <c r="E1133" s="35" t="s">
        <v>362</v>
      </c>
      <c r="F1133" s="35" t="s">
        <v>114</v>
      </c>
      <c r="G1133" s="85" t="s">
        <v>704</v>
      </c>
      <c r="H1133" s="35" t="s">
        <v>678</v>
      </c>
      <c r="I1133" s="88">
        <v>21240</v>
      </c>
      <c r="J1133" s="35" t="s">
        <v>705</v>
      </c>
    </row>
    <row r="1134" spans="2:10" x14ac:dyDescent="0.2">
      <c r="B1134" s="35" t="s">
        <v>4093</v>
      </c>
      <c r="C1134" s="35" t="s">
        <v>4094</v>
      </c>
      <c r="D1134" s="35" t="s">
        <v>4095</v>
      </c>
      <c r="E1134" s="35" t="s">
        <v>521</v>
      </c>
      <c r="F1134" s="35" t="s">
        <v>114</v>
      </c>
      <c r="G1134" s="85" t="s">
        <v>704</v>
      </c>
      <c r="H1134" s="35" t="s">
        <v>3108</v>
      </c>
      <c r="I1134" s="88">
        <v>12851.55</v>
      </c>
      <c r="J1134" s="35" t="s">
        <v>705</v>
      </c>
    </row>
    <row r="1135" spans="2:10" x14ac:dyDescent="0.2">
      <c r="B1135" s="35" t="s">
        <v>4096</v>
      </c>
      <c r="C1135" s="35" t="s">
        <v>4097</v>
      </c>
      <c r="D1135" s="35" t="s">
        <v>4098</v>
      </c>
      <c r="E1135" s="35" t="s">
        <v>521</v>
      </c>
      <c r="F1135" s="35" t="s">
        <v>114</v>
      </c>
      <c r="G1135" s="85" t="s">
        <v>704</v>
      </c>
      <c r="H1135" s="35" t="s">
        <v>678</v>
      </c>
      <c r="I1135" s="88">
        <v>12876.55</v>
      </c>
      <c r="J1135" s="35" t="s">
        <v>705</v>
      </c>
    </row>
    <row r="1136" spans="2:10" x14ac:dyDescent="0.2">
      <c r="B1136" s="35" t="s">
        <v>4099</v>
      </c>
      <c r="C1136" s="35" t="s">
        <v>4100</v>
      </c>
      <c r="D1136" s="35" t="s">
        <v>4101</v>
      </c>
      <c r="E1136" s="35" t="s">
        <v>401</v>
      </c>
      <c r="F1136" s="35" t="s">
        <v>114</v>
      </c>
      <c r="G1136" s="85" t="s">
        <v>704</v>
      </c>
      <c r="H1136" s="35" t="s">
        <v>694</v>
      </c>
      <c r="I1136" s="88">
        <v>14843</v>
      </c>
      <c r="J1136" s="35" t="s">
        <v>705</v>
      </c>
    </row>
    <row r="1137" spans="2:10" x14ac:dyDescent="0.2">
      <c r="B1137" s="35" t="s">
        <v>4102</v>
      </c>
      <c r="C1137" s="35" t="s">
        <v>4103</v>
      </c>
      <c r="D1137" s="35" t="s">
        <v>4104</v>
      </c>
      <c r="E1137" s="35" t="s">
        <v>63</v>
      </c>
      <c r="F1137" s="35" t="s">
        <v>114</v>
      </c>
      <c r="G1137" s="85" t="s">
        <v>704</v>
      </c>
      <c r="H1137" s="35" t="s">
        <v>681</v>
      </c>
      <c r="I1137" s="88">
        <v>7349.5</v>
      </c>
      <c r="J1137" s="35" t="s">
        <v>705</v>
      </c>
    </row>
    <row r="1138" spans="2:10" x14ac:dyDescent="0.2">
      <c r="B1138" s="35" t="s">
        <v>4105</v>
      </c>
      <c r="C1138" s="35" t="s">
        <v>4106</v>
      </c>
      <c r="D1138" s="35" t="s">
        <v>4107</v>
      </c>
      <c r="E1138" s="35" t="s">
        <v>521</v>
      </c>
      <c r="F1138" s="35" t="s">
        <v>114</v>
      </c>
      <c r="G1138" s="85" t="s">
        <v>704</v>
      </c>
      <c r="H1138" s="35" t="s">
        <v>678</v>
      </c>
      <c r="I1138" s="88">
        <v>12876.55</v>
      </c>
      <c r="J1138" s="35" t="s">
        <v>705</v>
      </c>
    </row>
    <row r="1139" spans="2:10" x14ac:dyDescent="0.2">
      <c r="B1139" s="35" t="s">
        <v>4108</v>
      </c>
      <c r="C1139" s="35" t="s">
        <v>4109</v>
      </c>
      <c r="D1139" s="35" t="s">
        <v>4110</v>
      </c>
      <c r="E1139" s="35" t="s">
        <v>67</v>
      </c>
      <c r="F1139" s="35" t="s">
        <v>114</v>
      </c>
      <c r="G1139" s="85" t="s">
        <v>718</v>
      </c>
      <c r="H1139" s="35" t="s">
        <v>696</v>
      </c>
      <c r="I1139" s="88">
        <v>5617.5</v>
      </c>
      <c r="J1139" s="35" t="s">
        <v>705</v>
      </c>
    </row>
    <row r="1140" spans="2:10" x14ac:dyDescent="0.2">
      <c r="B1140" s="35" t="s">
        <v>4111</v>
      </c>
      <c r="C1140" s="35" t="s">
        <v>4112</v>
      </c>
      <c r="D1140" s="35" t="s">
        <v>4113</v>
      </c>
      <c r="E1140" s="35" t="s">
        <v>425</v>
      </c>
      <c r="F1140" s="35" t="s">
        <v>114</v>
      </c>
      <c r="G1140" s="85" t="s">
        <v>704</v>
      </c>
      <c r="H1140" s="35" t="s">
        <v>677</v>
      </c>
      <c r="I1140" s="88">
        <v>18919.849999999999</v>
      </c>
      <c r="J1140" s="35" t="s">
        <v>705</v>
      </c>
    </row>
    <row r="1141" spans="2:10" x14ac:dyDescent="0.2">
      <c r="B1141" s="35" t="s">
        <v>4114</v>
      </c>
      <c r="C1141" s="35" t="s">
        <v>4115</v>
      </c>
      <c r="D1141" s="35" t="s">
        <v>4116</v>
      </c>
      <c r="E1141" s="35" t="s">
        <v>56</v>
      </c>
      <c r="F1141" s="35" t="s">
        <v>114</v>
      </c>
      <c r="G1141" s="85" t="s">
        <v>704</v>
      </c>
      <c r="H1141" s="35" t="s">
        <v>678</v>
      </c>
      <c r="I1141" s="88">
        <v>8887.2000000000007</v>
      </c>
      <c r="J1141" s="35" t="s">
        <v>705</v>
      </c>
    </row>
    <row r="1142" spans="2:10" x14ac:dyDescent="0.2">
      <c r="B1142" s="35" t="s">
        <v>4117</v>
      </c>
      <c r="C1142" s="35" t="s">
        <v>4118</v>
      </c>
      <c r="D1142" s="35" t="s">
        <v>4119</v>
      </c>
      <c r="E1142" s="35" t="s">
        <v>67</v>
      </c>
      <c r="F1142" s="35" t="s">
        <v>114</v>
      </c>
      <c r="G1142" s="85" t="s">
        <v>718</v>
      </c>
      <c r="H1142" s="35" t="s">
        <v>678</v>
      </c>
      <c r="I1142" s="88">
        <v>5913.03</v>
      </c>
      <c r="J1142" s="35" t="s">
        <v>705</v>
      </c>
    </row>
    <row r="1143" spans="2:10" x14ac:dyDescent="0.2">
      <c r="B1143" s="35" t="s">
        <v>4120</v>
      </c>
      <c r="C1143" s="35" t="s">
        <v>4121</v>
      </c>
      <c r="D1143" s="35" t="s">
        <v>4122</v>
      </c>
      <c r="E1143" s="35" t="s">
        <v>63</v>
      </c>
      <c r="F1143" s="35" t="s">
        <v>114</v>
      </c>
      <c r="G1143" s="85" t="s">
        <v>704</v>
      </c>
      <c r="H1143" s="35" t="s">
        <v>694</v>
      </c>
      <c r="I1143" s="88">
        <v>7684.05</v>
      </c>
      <c r="J1143" s="35" t="s">
        <v>705</v>
      </c>
    </row>
    <row r="1144" spans="2:10" x14ac:dyDescent="0.2">
      <c r="B1144" s="35" t="s">
        <v>4123</v>
      </c>
      <c r="C1144" s="35" t="s">
        <v>4124</v>
      </c>
      <c r="D1144" s="35" t="s">
        <v>4125</v>
      </c>
      <c r="E1144" s="35" t="s">
        <v>79</v>
      </c>
      <c r="F1144" s="35" t="s">
        <v>114</v>
      </c>
      <c r="G1144" s="85" t="s">
        <v>704</v>
      </c>
      <c r="H1144" s="35" t="s">
        <v>678</v>
      </c>
      <c r="I1144" s="88">
        <v>20932</v>
      </c>
      <c r="J1144" s="35" t="s">
        <v>705</v>
      </c>
    </row>
    <row r="1145" spans="2:10" x14ac:dyDescent="0.2">
      <c r="B1145" s="35" t="s">
        <v>4126</v>
      </c>
      <c r="C1145" s="35" t="s">
        <v>4127</v>
      </c>
      <c r="D1145" s="35" t="s">
        <v>4128</v>
      </c>
      <c r="E1145" s="35" t="s">
        <v>521</v>
      </c>
      <c r="F1145" s="35" t="s">
        <v>114</v>
      </c>
      <c r="G1145" s="85" t="s">
        <v>704</v>
      </c>
      <c r="H1145" s="35" t="s">
        <v>678</v>
      </c>
      <c r="I1145" s="88">
        <v>12889.05</v>
      </c>
      <c r="J1145" s="35" t="s">
        <v>705</v>
      </c>
    </row>
    <row r="1146" spans="2:10" x14ac:dyDescent="0.2">
      <c r="B1146" s="35" t="s">
        <v>4129</v>
      </c>
      <c r="C1146" s="35" t="s">
        <v>4130</v>
      </c>
      <c r="D1146" s="35" t="s">
        <v>4131</v>
      </c>
      <c r="E1146" s="35" t="s">
        <v>60</v>
      </c>
      <c r="F1146" s="35" t="s">
        <v>114</v>
      </c>
      <c r="G1146" s="85" t="s">
        <v>704</v>
      </c>
      <c r="H1146" s="35" t="s">
        <v>695</v>
      </c>
      <c r="I1146" s="88">
        <v>7925.17</v>
      </c>
      <c r="J1146" s="35" t="s">
        <v>705</v>
      </c>
    </row>
    <row r="1147" spans="2:10" x14ac:dyDescent="0.2">
      <c r="B1147" s="35" t="s">
        <v>4132</v>
      </c>
      <c r="C1147" s="35" t="s">
        <v>4133</v>
      </c>
      <c r="D1147" s="35" t="s">
        <v>4134</v>
      </c>
      <c r="E1147" s="35" t="s">
        <v>55</v>
      </c>
      <c r="F1147" s="35" t="s">
        <v>114</v>
      </c>
      <c r="G1147" s="85" t="s">
        <v>704</v>
      </c>
      <c r="H1147" s="35" t="s">
        <v>677</v>
      </c>
      <c r="I1147" s="88">
        <v>10220.75</v>
      </c>
      <c r="J1147" s="35" t="s">
        <v>705</v>
      </c>
    </row>
    <row r="1148" spans="2:10" x14ac:dyDescent="0.2">
      <c r="B1148" s="35" t="s">
        <v>4135</v>
      </c>
      <c r="C1148" s="35" t="s">
        <v>4136</v>
      </c>
      <c r="D1148" s="35" t="s">
        <v>4137</v>
      </c>
      <c r="E1148" s="35" t="s">
        <v>502</v>
      </c>
      <c r="F1148" s="35" t="s">
        <v>114</v>
      </c>
      <c r="G1148" s="85" t="s">
        <v>704</v>
      </c>
      <c r="H1148" s="35" t="s">
        <v>680</v>
      </c>
      <c r="I1148" s="88">
        <v>9655.0499999999993</v>
      </c>
      <c r="J1148" s="35" t="s">
        <v>705</v>
      </c>
    </row>
    <row r="1149" spans="2:10" x14ac:dyDescent="0.2">
      <c r="B1149" s="35" t="s">
        <v>4138</v>
      </c>
      <c r="C1149" s="35" t="s">
        <v>4139</v>
      </c>
      <c r="D1149" s="35" t="s">
        <v>4140</v>
      </c>
      <c r="E1149" s="35" t="s">
        <v>63</v>
      </c>
      <c r="F1149" s="35" t="s">
        <v>114</v>
      </c>
      <c r="G1149" s="85" t="s">
        <v>704</v>
      </c>
      <c r="H1149" s="35" t="s">
        <v>694</v>
      </c>
      <c r="I1149" s="88">
        <v>7349.5</v>
      </c>
      <c r="J1149" s="35" t="s">
        <v>705</v>
      </c>
    </row>
    <row r="1150" spans="2:10" x14ac:dyDescent="0.2">
      <c r="B1150" s="35" t="s">
        <v>4141</v>
      </c>
      <c r="C1150" s="35" t="s">
        <v>4142</v>
      </c>
      <c r="D1150" s="35" t="s">
        <v>4143</v>
      </c>
      <c r="E1150" s="35" t="s">
        <v>393</v>
      </c>
      <c r="F1150" s="35" t="s">
        <v>114</v>
      </c>
      <c r="G1150" s="85" t="s">
        <v>704</v>
      </c>
      <c r="H1150" s="35" t="s">
        <v>1364</v>
      </c>
      <c r="I1150" s="88">
        <v>9644</v>
      </c>
      <c r="J1150" s="35" t="s">
        <v>705</v>
      </c>
    </row>
    <row r="1151" spans="2:10" x14ac:dyDescent="0.2">
      <c r="B1151" s="35" t="s">
        <v>4144</v>
      </c>
      <c r="C1151" s="35" t="s">
        <v>4145</v>
      </c>
      <c r="D1151" s="35" t="s">
        <v>4146</v>
      </c>
      <c r="E1151" s="35" t="s">
        <v>56</v>
      </c>
      <c r="F1151" s="35" t="s">
        <v>114</v>
      </c>
      <c r="G1151" s="85" t="s">
        <v>704</v>
      </c>
      <c r="H1151" s="35" t="s">
        <v>678</v>
      </c>
      <c r="I1151" s="88">
        <v>8852.39</v>
      </c>
      <c r="J1151" s="35" t="s">
        <v>705</v>
      </c>
    </row>
    <row r="1152" spans="2:10" x14ac:dyDescent="0.2">
      <c r="B1152" s="35" t="s">
        <v>4147</v>
      </c>
      <c r="C1152" s="35" t="s">
        <v>4148</v>
      </c>
      <c r="D1152" s="35" t="s">
        <v>4149</v>
      </c>
      <c r="E1152" s="35" t="s">
        <v>504</v>
      </c>
      <c r="F1152" s="35" t="s">
        <v>114</v>
      </c>
      <c r="G1152" s="85" t="s">
        <v>704</v>
      </c>
      <c r="H1152" s="35" t="s">
        <v>678</v>
      </c>
      <c r="I1152" s="88">
        <v>10270.75</v>
      </c>
      <c r="J1152" s="35" t="s">
        <v>705</v>
      </c>
    </row>
    <row r="1153" spans="2:10" x14ac:dyDescent="0.2">
      <c r="B1153" s="35" t="s">
        <v>4150</v>
      </c>
      <c r="C1153" s="35" t="s">
        <v>4151</v>
      </c>
      <c r="D1153" s="35" t="s">
        <v>4152</v>
      </c>
      <c r="E1153" s="35" t="s">
        <v>521</v>
      </c>
      <c r="F1153" s="35" t="s">
        <v>114</v>
      </c>
      <c r="G1153" s="85" t="s">
        <v>704</v>
      </c>
      <c r="H1153" s="35" t="s">
        <v>678</v>
      </c>
      <c r="I1153" s="88">
        <v>12901.55</v>
      </c>
      <c r="J1153" s="35" t="s">
        <v>705</v>
      </c>
    </row>
    <row r="1154" spans="2:10" x14ac:dyDescent="0.2">
      <c r="B1154" s="35" t="s">
        <v>4153</v>
      </c>
      <c r="C1154" s="35" t="s">
        <v>4154</v>
      </c>
      <c r="D1154" s="35" t="s">
        <v>4155</v>
      </c>
      <c r="E1154" s="35" t="s">
        <v>70</v>
      </c>
      <c r="F1154" s="35" t="s">
        <v>114</v>
      </c>
      <c r="G1154" s="85" t="s">
        <v>718</v>
      </c>
      <c r="H1154" s="35" t="s">
        <v>678</v>
      </c>
      <c r="I1154" s="88">
        <v>5210.45</v>
      </c>
      <c r="J1154" s="35" t="s">
        <v>705</v>
      </c>
    </row>
    <row r="1155" spans="2:10" x14ac:dyDescent="0.2">
      <c r="B1155" s="35" t="s">
        <v>4156</v>
      </c>
      <c r="C1155" s="35" t="s">
        <v>4157</v>
      </c>
      <c r="D1155" s="35" t="s">
        <v>4158</v>
      </c>
      <c r="E1155" s="35" t="s">
        <v>523</v>
      </c>
      <c r="F1155" s="35" t="s">
        <v>114</v>
      </c>
      <c r="G1155" s="85" t="s">
        <v>704</v>
      </c>
      <c r="H1155" s="35" t="s">
        <v>678</v>
      </c>
      <c r="I1155" s="88">
        <v>13990.7</v>
      </c>
      <c r="J1155" s="35" t="s">
        <v>705</v>
      </c>
    </row>
    <row r="1156" spans="2:10" x14ac:dyDescent="0.2">
      <c r="B1156" s="35" t="s">
        <v>4159</v>
      </c>
      <c r="C1156" s="35" t="s">
        <v>4160</v>
      </c>
      <c r="D1156" s="35" t="s">
        <v>4161</v>
      </c>
      <c r="E1156" s="35" t="s">
        <v>69</v>
      </c>
      <c r="F1156" s="35" t="s">
        <v>114</v>
      </c>
      <c r="G1156" s="85" t="s">
        <v>718</v>
      </c>
      <c r="H1156" s="35" t="s">
        <v>681</v>
      </c>
      <c r="I1156" s="88">
        <v>5172.03</v>
      </c>
      <c r="J1156" s="35" t="s">
        <v>705</v>
      </c>
    </row>
    <row r="1157" spans="2:10" x14ac:dyDescent="0.2">
      <c r="B1157" s="35" t="s">
        <v>4162</v>
      </c>
      <c r="C1157" s="35" t="s">
        <v>4163</v>
      </c>
      <c r="D1157" s="35" t="s">
        <v>4164</v>
      </c>
      <c r="E1157" s="35" t="s">
        <v>350</v>
      </c>
      <c r="F1157" s="35" t="s">
        <v>114</v>
      </c>
      <c r="G1157" s="85" t="s">
        <v>718</v>
      </c>
      <c r="H1157" s="35" t="s">
        <v>794</v>
      </c>
      <c r="I1157" s="88">
        <v>7937</v>
      </c>
      <c r="J1157" s="35" t="s">
        <v>705</v>
      </c>
    </row>
    <row r="1158" spans="2:10" x14ac:dyDescent="0.2">
      <c r="B1158" s="35" t="s">
        <v>4165</v>
      </c>
      <c r="C1158" s="35" t="s">
        <v>4166</v>
      </c>
      <c r="D1158" s="35" t="s">
        <v>4167</v>
      </c>
      <c r="E1158" s="35" t="s">
        <v>521</v>
      </c>
      <c r="F1158" s="35" t="s">
        <v>114</v>
      </c>
      <c r="G1158" s="85" t="s">
        <v>704</v>
      </c>
      <c r="H1158" s="35" t="s">
        <v>678</v>
      </c>
      <c r="I1158" s="88">
        <v>12889.05</v>
      </c>
      <c r="J1158" s="35" t="s">
        <v>705</v>
      </c>
    </row>
    <row r="1159" spans="2:10" x14ac:dyDescent="0.2">
      <c r="B1159" s="35" t="s">
        <v>4168</v>
      </c>
      <c r="C1159" s="35" t="s">
        <v>4169</v>
      </c>
      <c r="D1159" s="35" t="s">
        <v>4170</v>
      </c>
      <c r="E1159" s="35" t="s">
        <v>69</v>
      </c>
      <c r="F1159" s="35" t="s">
        <v>114</v>
      </c>
      <c r="G1159" s="85" t="s">
        <v>718</v>
      </c>
      <c r="H1159" s="35" t="s">
        <v>678</v>
      </c>
      <c r="I1159" s="88">
        <v>5272.03</v>
      </c>
      <c r="J1159" s="35" t="s">
        <v>705</v>
      </c>
    </row>
    <row r="1160" spans="2:10" x14ac:dyDescent="0.2">
      <c r="B1160" s="35" t="s">
        <v>4171</v>
      </c>
      <c r="C1160" s="35" t="s">
        <v>4172</v>
      </c>
      <c r="D1160" s="35" t="s">
        <v>4173</v>
      </c>
      <c r="E1160" s="35" t="s">
        <v>49</v>
      </c>
      <c r="F1160" s="35" t="s">
        <v>114</v>
      </c>
      <c r="G1160" s="85" t="s">
        <v>704</v>
      </c>
      <c r="H1160" s="35" t="s">
        <v>681</v>
      </c>
      <c r="I1160" s="88">
        <v>15413</v>
      </c>
      <c r="J1160" s="35" t="s">
        <v>705</v>
      </c>
    </row>
    <row r="1161" spans="2:10" x14ac:dyDescent="0.2">
      <c r="B1161" s="35" t="s">
        <v>4174</v>
      </c>
      <c r="C1161" s="35" t="s">
        <v>4175</v>
      </c>
      <c r="D1161" s="35" t="s">
        <v>4176</v>
      </c>
      <c r="E1161" s="35" t="s">
        <v>52</v>
      </c>
      <c r="F1161" s="35" t="s">
        <v>114</v>
      </c>
      <c r="G1161" s="85" t="s">
        <v>704</v>
      </c>
      <c r="H1161" s="35" t="s">
        <v>695</v>
      </c>
      <c r="I1161" s="88">
        <v>8218.6</v>
      </c>
      <c r="J1161" s="35" t="s">
        <v>705</v>
      </c>
    </row>
    <row r="1162" spans="2:10" x14ac:dyDescent="0.2">
      <c r="B1162" s="35" t="s">
        <v>4177</v>
      </c>
      <c r="C1162" s="35" t="s">
        <v>4178</v>
      </c>
      <c r="D1162" s="35" t="s">
        <v>4179</v>
      </c>
      <c r="E1162" s="35" t="s">
        <v>70</v>
      </c>
      <c r="F1162" s="35" t="s">
        <v>114</v>
      </c>
      <c r="G1162" s="85" t="s">
        <v>718</v>
      </c>
      <c r="H1162" s="35" t="s">
        <v>694</v>
      </c>
      <c r="I1162" s="88">
        <v>4882.5</v>
      </c>
      <c r="J1162" s="35" t="s">
        <v>705</v>
      </c>
    </row>
    <row r="1163" spans="2:10" x14ac:dyDescent="0.2">
      <c r="B1163" s="35" t="s">
        <v>4180</v>
      </c>
      <c r="C1163" s="35" t="s">
        <v>4181</v>
      </c>
      <c r="D1163" s="35" t="s">
        <v>4182</v>
      </c>
      <c r="E1163" s="35" t="s">
        <v>63</v>
      </c>
      <c r="F1163" s="35" t="s">
        <v>114</v>
      </c>
      <c r="G1163" s="85" t="s">
        <v>704</v>
      </c>
      <c r="H1163" s="35" t="s">
        <v>694</v>
      </c>
      <c r="I1163" s="88">
        <v>7796.55</v>
      </c>
      <c r="J1163" s="35" t="s">
        <v>705</v>
      </c>
    </row>
    <row r="1164" spans="2:10" x14ac:dyDescent="0.2">
      <c r="B1164" s="35" t="s">
        <v>4183</v>
      </c>
      <c r="C1164" s="35" t="s">
        <v>4184</v>
      </c>
      <c r="D1164" s="35" t="s">
        <v>4185</v>
      </c>
      <c r="E1164" s="35" t="s">
        <v>49</v>
      </c>
      <c r="F1164" s="35" t="s">
        <v>114</v>
      </c>
      <c r="G1164" s="85" t="s">
        <v>704</v>
      </c>
      <c r="H1164" s="35" t="s">
        <v>678</v>
      </c>
      <c r="I1164" s="88">
        <v>16075.85</v>
      </c>
      <c r="J1164" s="35" t="s">
        <v>705</v>
      </c>
    </row>
    <row r="1165" spans="2:10" x14ac:dyDescent="0.2">
      <c r="B1165" s="35" t="s">
        <v>4186</v>
      </c>
      <c r="C1165" s="35" t="s">
        <v>4187</v>
      </c>
      <c r="D1165" s="35" t="s">
        <v>4188</v>
      </c>
      <c r="E1165" s="35" t="s">
        <v>523</v>
      </c>
      <c r="F1165" s="35" t="s">
        <v>114</v>
      </c>
      <c r="G1165" s="85" t="s">
        <v>704</v>
      </c>
      <c r="H1165" s="35" t="s">
        <v>678</v>
      </c>
      <c r="I1165" s="88">
        <v>14003.2</v>
      </c>
      <c r="J1165" s="35" t="s">
        <v>705</v>
      </c>
    </row>
    <row r="1166" spans="2:10" x14ac:dyDescent="0.2">
      <c r="B1166" s="35" t="s">
        <v>4189</v>
      </c>
      <c r="C1166" s="35" t="s">
        <v>4190</v>
      </c>
      <c r="D1166" s="35" t="s">
        <v>4191</v>
      </c>
      <c r="E1166" s="35" t="s">
        <v>48</v>
      </c>
      <c r="F1166" s="35" t="s">
        <v>114</v>
      </c>
      <c r="G1166" s="85" t="s">
        <v>704</v>
      </c>
      <c r="H1166" s="35" t="s">
        <v>678</v>
      </c>
      <c r="I1166" s="88">
        <v>19072</v>
      </c>
      <c r="J1166" s="35" t="s">
        <v>705</v>
      </c>
    </row>
    <row r="1167" spans="2:10" x14ac:dyDescent="0.2">
      <c r="B1167" s="35" t="s">
        <v>4192</v>
      </c>
      <c r="C1167" s="35" t="s">
        <v>4193</v>
      </c>
      <c r="D1167" s="35" t="s">
        <v>4194</v>
      </c>
      <c r="E1167" s="35" t="s">
        <v>55</v>
      </c>
      <c r="F1167" s="35" t="s">
        <v>114</v>
      </c>
      <c r="G1167" s="85" t="s">
        <v>704</v>
      </c>
      <c r="H1167" s="35" t="s">
        <v>677</v>
      </c>
      <c r="I1167" s="88">
        <v>10245.75</v>
      </c>
      <c r="J1167" s="35" t="s">
        <v>705</v>
      </c>
    </row>
    <row r="1168" spans="2:10" x14ac:dyDescent="0.2">
      <c r="B1168" s="35" t="s">
        <v>4195</v>
      </c>
      <c r="C1168" s="35" t="s">
        <v>4196</v>
      </c>
      <c r="D1168" s="35" t="s">
        <v>4197</v>
      </c>
      <c r="E1168" s="35" t="s">
        <v>366</v>
      </c>
      <c r="F1168" s="35" t="s">
        <v>114</v>
      </c>
      <c r="G1168" s="85" t="s">
        <v>704</v>
      </c>
      <c r="H1168" s="35" t="s">
        <v>689</v>
      </c>
      <c r="I1168" s="88">
        <v>15280.5</v>
      </c>
      <c r="J1168" s="35" t="s">
        <v>705</v>
      </c>
    </row>
    <row r="1169" spans="2:10" x14ac:dyDescent="0.2">
      <c r="B1169" s="35" t="s">
        <v>4198</v>
      </c>
      <c r="C1169" s="35" t="s">
        <v>4199</v>
      </c>
      <c r="D1169" s="35" t="s">
        <v>4200</v>
      </c>
      <c r="E1169" s="35" t="s">
        <v>450</v>
      </c>
      <c r="F1169" s="35" t="s">
        <v>114</v>
      </c>
      <c r="G1169" s="85" t="s">
        <v>704</v>
      </c>
      <c r="H1169" s="35" t="s">
        <v>4201</v>
      </c>
      <c r="I1169" s="88">
        <v>15825.45</v>
      </c>
      <c r="J1169" s="35" t="s">
        <v>705</v>
      </c>
    </row>
    <row r="1170" spans="2:10" x14ac:dyDescent="0.2">
      <c r="B1170" s="35" t="s">
        <v>4202</v>
      </c>
      <c r="C1170" s="35" t="s">
        <v>4203</v>
      </c>
      <c r="D1170" s="35" t="s">
        <v>4204</v>
      </c>
      <c r="E1170" s="35" t="s">
        <v>502</v>
      </c>
      <c r="F1170" s="35" t="s">
        <v>114</v>
      </c>
      <c r="G1170" s="85" t="s">
        <v>704</v>
      </c>
      <c r="H1170" s="35" t="s">
        <v>678</v>
      </c>
      <c r="I1170" s="88">
        <v>9655.0499999999993</v>
      </c>
      <c r="J1170" s="35" t="s">
        <v>705</v>
      </c>
    </row>
    <row r="1171" spans="2:10" x14ac:dyDescent="0.2">
      <c r="B1171" s="35" t="s">
        <v>4205</v>
      </c>
      <c r="C1171" s="35" t="s">
        <v>4206</v>
      </c>
      <c r="D1171" s="35" t="s">
        <v>4207</v>
      </c>
      <c r="E1171" s="35" t="s">
        <v>480</v>
      </c>
      <c r="F1171" s="35" t="s">
        <v>114</v>
      </c>
      <c r="G1171" s="85" t="s">
        <v>704</v>
      </c>
      <c r="H1171" s="35" t="s">
        <v>678</v>
      </c>
      <c r="I1171" s="88">
        <v>6026.4</v>
      </c>
      <c r="J1171" s="35" t="s">
        <v>705</v>
      </c>
    </row>
    <row r="1172" spans="2:10" x14ac:dyDescent="0.2">
      <c r="B1172" s="35" t="s">
        <v>4208</v>
      </c>
      <c r="C1172" s="35" t="s">
        <v>4209</v>
      </c>
      <c r="D1172" s="35" t="s">
        <v>4210</v>
      </c>
      <c r="E1172" s="35" t="s">
        <v>63</v>
      </c>
      <c r="F1172" s="35" t="s">
        <v>114</v>
      </c>
      <c r="G1172" s="85" t="s">
        <v>704</v>
      </c>
      <c r="H1172" s="35" t="s">
        <v>684</v>
      </c>
      <c r="I1172" s="88">
        <v>7784.05</v>
      </c>
      <c r="J1172" s="35" t="s">
        <v>705</v>
      </c>
    </row>
    <row r="1173" spans="2:10" x14ac:dyDescent="0.2">
      <c r="B1173" s="35" t="s">
        <v>4211</v>
      </c>
      <c r="C1173" s="35" t="s">
        <v>4212</v>
      </c>
      <c r="D1173" s="35" t="s">
        <v>4213</v>
      </c>
      <c r="E1173" s="35" t="s">
        <v>401</v>
      </c>
      <c r="F1173" s="35" t="s">
        <v>114</v>
      </c>
      <c r="G1173" s="85" t="s">
        <v>704</v>
      </c>
      <c r="H1173" s="35" t="s">
        <v>694</v>
      </c>
      <c r="I1173" s="88">
        <v>15548.4</v>
      </c>
      <c r="J1173" s="35" t="s">
        <v>705</v>
      </c>
    </row>
    <row r="1174" spans="2:10" x14ac:dyDescent="0.2">
      <c r="B1174" s="35" t="s">
        <v>4214</v>
      </c>
      <c r="C1174" s="35" t="s">
        <v>4215</v>
      </c>
      <c r="D1174" s="35" t="s">
        <v>4216</v>
      </c>
      <c r="E1174" s="35" t="s">
        <v>48</v>
      </c>
      <c r="F1174" s="35" t="s">
        <v>114</v>
      </c>
      <c r="G1174" s="85" t="s">
        <v>704</v>
      </c>
      <c r="H1174" s="35" t="s">
        <v>678</v>
      </c>
      <c r="I1174" s="88">
        <v>19875.5</v>
      </c>
      <c r="J1174" s="35" t="s">
        <v>705</v>
      </c>
    </row>
    <row r="1175" spans="2:10" x14ac:dyDescent="0.2">
      <c r="B1175" s="35" t="s">
        <v>4217</v>
      </c>
      <c r="C1175" s="35" t="s">
        <v>4218</v>
      </c>
      <c r="D1175" s="35" t="s">
        <v>4219</v>
      </c>
      <c r="E1175" s="35" t="s">
        <v>64</v>
      </c>
      <c r="F1175" s="35" t="s">
        <v>114</v>
      </c>
      <c r="G1175" s="85" t="s">
        <v>704</v>
      </c>
      <c r="H1175" s="35" t="s">
        <v>678</v>
      </c>
      <c r="I1175" s="88">
        <v>6083.4</v>
      </c>
      <c r="J1175" s="35" t="s">
        <v>705</v>
      </c>
    </row>
    <row r="1176" spans="2:10" x14ac:dyDescent="0.2">
      <c r="B1176" s="35" t="s">
        <v>4220</v>
      </c>
      <c r="C1176" s="35" t="s">
        <v>4221</v>
      </c>
      <c r="D1176" s="35" t="s">
        <v>4222</v>
      </c>
      <c r="E1176" s="35" t="s">
        <v>389</v>
      </c>
      <c r="F1176" s="35" t="s">
        <v>114</v>
      </c>
      <c r="G1176" s="85" t="s">
        <v>704</v>
      </c>
      <c r="H1176" s="35" t="s">
        <v>694</v>
      </c>
      <c r="I1176" s="88">
        <v>7690.5</v>
      </c>
      <c r="J1176" s="35" t="s">
        <v>705</v>
      </c>
    </row>
    <row r="1177" spans="2:10" x14ac:dyDescent="0.2">
      <c r="B1177" s="35" t="s">
        <v>4223</v>
      </c>
      <c r="C1177" s="35" t="s">
        <v>4224</v>
      </c>
      <c r="D1177" s="35" t="s">
        <v>4225</v>
      </c>
      <c r="E1177" s="35" t="s">
        <v>49</v>
      </c>
      <c r="F1177" s="35" t="s">
        <v>114</v>
      </c>
      <c r="G1177" s="85" t="s">
        <v>704</v>
      </c>
      <c r="H1177" s="35" t="s">
        <v>694</v>
      </c>
      <c r="I1177" s="88">
        <v>16125.85</v>
      </c>
      <c r="J1177" s="35" t="s">
        <v>705</v>
      </c>
    </row>
    <row r="1178" spans="2:10" x14ac:dyDescent="0.2">
      <c r="B1178" s="35" t="s">
        <v>4226</v>
      </c>
      <c r="C1178" s="35" t="s">
        <v>4227</v>
      </c>
      <c r="D1178" s="35" t="s">
        <v>4228</v>
      </c>
      <c r="E1178" s="35" t="s">
        <v>521</v>
      </c>
      <c r="F1178" s="35" t="s">
        <v>114</v>
      </c>
      <c r="G1178" s="85" t="s">
        <v>704</v>
      </c>
      <c r="H1178" s="35" t="s">
        <v>677</v>
      </c>
      <c r="I1178" s="88">
        <v>12889.05</v>
      </c>
      <c r="J1178" s="35" t="s">
        <v>705</v>
      </c>
    </row>
    <row r="1179" spans="2:10" x14ac:dyDescent="0.2">
      <c r="B1179" s="35" t="s">
        <v>4229</v>
      </c>
      <c r="C1179" s="35" t="s">
        <v>4230</v>
      </c>
      <c r="D1179" s="35" t="s">
        <v>4231</v>
      </c>
      <c r="E1179" s="35" t="s">
        <v>66</v>
      </c>
      <c r="F1179" s="35" t="s">
        <v>114</v>
      </c>
      <c r="G1179" s="85" t="s">
        <v>718</v>
      </c>
      <c r="H1179" s="35" t="s">
        <v>684</v>
      </c>
      <c r="I1179" s="88">
        <v>5870</v>
      </c>
      <c r="J1179" s="35" t="s">
        <v>705</v>
      </c>
    </row>
    <row r="1180" spans="2:10" x14ac:dyDescent="0.2">
      <c r="B1180" s="35" t="s">
        <v>4232</v>
      </c>
      <c r="C1180" s="35" t="s">
        <v>4233</v>
      </c>
      <c r="D1180" s="35" t="s">
        <v>4234</v>
      </c>
      <c r="E1180" s="35" t="s">
        <v>56</v>
      </c>
      <c r="F1180" s="35" t="s">
        <v>114</v>
      </c>
      <c r="G1180" s="85" t="s">
        <v>704</v>
      </c>
      <c r="H1180" s="35" t="s">
        <v>678</v>
      </c>
      <c r="I1180" s="88">
        <v>8987.2000000000007</v>
      </c>
      <c r="J1180" s="35" t="s">
        <v>705</v>
      </c>
    </row>
    <row r="1181" spans="2:10" x14ac:dyDescent="0.2">
      <c r="B1181" s="35" t="s">
        <v>4235</v>
      </c>
      <c r="C1181" s="35" t="s">
        <v>4236</v>
      </c>
      <c r="D1181" s="35" t="s">
        <v>4237</v>
      </c>
      <c r="E1181" s="35" t="s">
        <v>52</v>
      </c>
      <c r="F1181" s="35" t="s">
        <v>114</v>
      </c>
      <c r="G1181" s="85" t="s">
        <v>704</v>
      </c>
      <c r="H1181" s="35" t="s">
        <v>681</v>
      </c>
      <c r="I1181" s="88">
        <v>7644.94</v>
      </c>
      <c r="J1181" s="35" t="s">
        <v>705</v>
      </c>
    </row>
    <row r="1182" spans="2:10" x14ac:dyDescent="0.2">
      <c r="B1182" s="35" t="s">
        <v>4238</v>
      </c>
      <c r="C1182" s="35" t="s">
        <v>4239</v>
      </c>
      <c r="D1182" s="35" t="s">
        <v>4240</v>
      </c>
      <c r="E1182" s="35" t="s">
        <v>51</v>
      </c>
      <c r="F1182" s="35" t="s">
        <v>114</v>
      </c>
      <c r="G1182" s="85" t="s">
        <v>704</v>
      </c>
      <c r="H1182" s="35" t="s">
        <v>695</v>
      </c>
      <c r="I1182" s="88">
        <v>15083.77</v>
      </c>
      <c r="J1182" s="35" t="s">
        <v>705</v>
      </c>
    </row>
    <row r="1183" spans="2:10" x14ac:dyDescent="0.2">
      <c r="B1183" s="35" t="s">
        <v>4241</v>
      </c>
      <c r="C1183" s="35" t="s">
        <v>4242</v>
      </c>
      <c r="D1183" s="35" t="s">
        <v>4243</v>
      </c>
      <c r="E1183" s="35" t="s">
        <v>63</v>
      </c>
      <c r="F1183" s="35" t="s">
        <v>114</v>
      </c>
      <c r="G1183" s="85" t="s">
        <v>704</v>
      </c>
      <c r="H1183" s="35" t="s">
        <v>681</v>
      </c>
      <c r="I1183" s="88">
        <v>7796.55</v>
      </c>
      <c r="J1183" s="35" t="s">
        <v>705</v>
      </c>
    </row>
    <row r="1184" spans="2:10" x14ac:dyDescent="0.2">
      <c r="B1184" s="35" t="s">
        <v>4244</v>
      </c>
      <c r="C1184" s="35" t="s">
        <v>4245</v>
      </c>
      <c r="D1184" s="35" t="s">
        <v>4246</v>
      </c>
      <c r="E1184" s="35" t="s">
        <v>48</v>
      </c>
      <c r="F1184" s="35" t="s">
        <v>114</v>
      </c>
      <c r="G1184" s="85" t="s">
        <v>704</v>
      </c>
      <c r="H1184" s="35" t="s">
        <v>696</v>
      </c>
      <c r="I1184" s="88">
        <v>19913</v>
      </c>
      <c r="J1184" s="35" t="s">
        <v>705</v>
      </c>
    </row>
    <row r="1185" spans="2:10" x14ac:dyDescent="0.2">
      <c r="B1185" s="35" t="s">
        <v>4247</v>
      </c>
      <c r="C1185" s="35" t="s">
        <v>4248</v>
      </c>
      <c r="D1185" s="35" t="s">
        <v>4249</v>
      </c>
      <c r="E1185" s="35" t="s">
        <v>360</v>
      </c>
      <c r="F1185" s="35" t="s">
        <v>114</v>
      </c>
      <c r="G1185" s="85" t="s">
        <v>704</v>
      </c>
      <c r="H1185" s="35" t="s">
        <v>678</v>
      </c>
      <c r="I1185" s="88">
        <v>23204.5</v>
      </c>
      <c r="J1185" s="35" t="s">
        <v>705</v>
      </c>
    </row>
    <row r="1186" spans="2:10" x14ac:dyDescent="0.2">
      <c r="B1186" s="35" t="s">
        <v>4250</v>
      </c>
      <c r="C1186" s="35" t="s">
        <v>4251</v>
      </c>
      <c r="D1186" s="35" t="s">
        <v>4252</v>
      </c>
      <c r="E1186" s="35" t="s">
        <v>48</v>
      </c>
      <c r="F1186" s="35" t="s">
        <v>114</v>
      </c>
      <c r="G1186" s="85" t="s">
        <v>704</v>
      </c>
      <c r="H1186" s="35" t="s">
        <v>677</v>
      </c>
      <c r="I1186" s="88">
        <v>18131</v>
      </c>
      <c r="J1186" s="35" t="s">
        <v>705</v>
      </c>
    </row>
    <row r="1187" spans="2:10" x14ac:dyDescent="0.2">
      <c r="B1187" s="35" t="s">
        <v>4253</v>
      </c>
      <c r="C1187" s="35" t="s">
        <v>4254</v>
      </c>
      <c r="D1187" s="35" t="s">
        <v>4255</v>
      </c>
      <c r="E1187" s="35" t="s">
        <v>51</v>
      </c>
      <c r="F1187" s="35" t="s">
        <v>114</v>
      </c>
      <c r="G1187" s="85" t="s">
        <v>704</v>
      </c>
      <c r="H1187" s="35" t="s">
        <v>695</v>
      </c>
      <c r="I1187" s="88">
        <v>14972.53</v>
      </c>
      <c r="J1187" s="35" t="s">
        <v>705</v>
      </c>
    </row>
    <row r="1188" spans="2:10" x14ac:dyDescent="0.2">
      <c r="B1188" s="35" t="s">
        <v>4256</v>
      </c>
      <c r="C1188" s="35" t="s">
        <v>4257</v>
      </c>
      <c r="D1188" s="35" t="s">
        <v>4258</v>
      </c>
      <c r="E1188" s="35" t="s">
        <v>80</v>
      </c>
      <c r="F1188" s="35" t="s">
        <v>114</v>
      </c>
      <c r="G1188" s="85" t="s">
        <v>704</v>
      </c>
      <c r="H1188" s="35" t="s">
        <v>678</v>
      </c>
      <c r="I1188" s="88">
        <v>23044.5</v>
      </c>
      <c r="J1188" s="35" t="s">
        <v>705</v>
      </c>
    </row>
    <row r="1189" spans="2:10" x14ac:dyDescent="0.2">
      <c r="B1189" s="35" t="s">
        <v>4259</v>
      </c>
      <c r="C1189" s="35" t="s">
        <v>4260</v>
      </c>
      <c r="D1189" s="35" t="s">
        <v>4261</v>
      </c>
      <c r="E1189" s="35" t="s">
        <v>63</v>
      </c>
      <c r="F1189" s="35" t="s">
        <v>114</v>
      </c>
      <c r="G1189" s="85" t="s">
        <v>704</v>
      </c>
      <c r="H1189" s="35" t="s">
        <v>696</v>
      </c>
      <c r="I1189" s="88">
        <v>7784.05</v>
      </c>
      <c r="J1189" s="35" t="s">
        <v>705</v>
      </c>
    </row>
    <row r="1190" spans="2:10" x14ac:dyDescent="0.2">
      <c r="B1190" s="35" t="s">
        <v>4262</v>
      </c>
      <c r="C1190" s="35" t="s">
        <v>4263</v>
      </c>
      <c r="D1190" s="35" t="s">
        <v>4264</v>
      </c>
      <c r="E1190" s="35" t="s">
        <v>56</v>
      </c>
      <c r="F1190" s="35" t="s">
        <v>114</v>
      </c>
      <c r="G1190" s="85" t="s">
        <v>704</v>
      </c>
      <c r="H1190" s="35" t="s">
        <v>678</v>
      </c>
      <c r="I1190" s="88">
        <v>8479.5</v>
      </c>
      <c r="J1190" s="35" t="s">
        <v>705</v>
      </c>
    </row>
    <row r="1191" spans="2:10" x14ac:dyDescent="0.2">
      <c r="B1191" s="35" t="s">
        <v>4265</v>
      </c>
      <c r="C1191" s="35" t="s">
        <v>9745</v>
      </c>
      <c r="D1191" s="35" t="s">
        <v>4266</v>
      </c>
      <c r="E1191" s="35" t="s">
        <v>55</v>
      </c>
      <c r="F1191" s="35" t="s">
        <v>114</v>
      </c>
      <c r="G1191" s="85" t="s">
        <v>704</v>
      </c>
      <c r="H1191" s="35" t="s">
        <v>678</v>
      </c>
      <c r="I1191" s="88">
        <v>10258.25</v>
      </c>
      <c r="J1191" s="35" t="s">
        <v>705</v>
      </c>
    </row>
    <row r="1192" spans="2:10" x14ac:dyDescent="0.2">
      <c r="B1192" s="35" t="s">
        <v>4267</v>
      </c>
      <c r="C1192" s="35" t="s">
        <v>4268</v>
      </c>
      <c r="D1192" s="35" t="s">
        <v>4269</v>
      </c>
      <c r="E1192" s="35" t="s">
        <v>85</v>
      </c>
      <c r="F1192" s="35" t="s">
        <v>114</v>
      </c>
      <c r="G1192" s="85" t="s">
        <v>704</v>
      </c>
      <c r="H1192" s="35" t="s">
        <v>694</v>
      </c>
      <c r="I1192" s="88">
        <v>7355.75</v>
      </c>
      <c r="J1192" s="35" t="s">
        <v>705</v>
      </c>
    </row>
    <row r="1193" spans="2:10" x14ac:dyDescent="0.2">
      <c r="B1193" s="35" t="s">
        <v>4270</v>
      </c>
      <c r="C1193" s="35" t="s">
        <v>4271</v>
      </c>
      <c r="D1193" s="35" t="s">
        <v>4272</v>
      </c>
      <c r="E1193" s="35" t="s">
        <v>60</v>
      </c>
      <c r="F1193" s="35" t="s">
        <v>114</v>
      </c>
      <c r="G1193" s="85" t="s">
        <v>704</v>
      </c>
      <c r="H1193" s="35" t="s">
        <v>678</v>
      </c>
      <c r="I1193" s="88">
        <v>7787.5</v>
      </c>
      <c r="J1193" s="35" t="s">
        <v>705</v>
      </c>
    </row>
    <row r="1194" spans="2:10" x14ac:dyDescent="0.2">
      <c r="B1194" s="35" t="s">
        <v>4273</v>
      </c>
      <c r="C1194" s="35" t="s">
        <v>4274</v>
      </c>
      <c r="D1194" s="35" t="s">
        <v>4275</v>
      </c>
      <c r="E1194" s="35" t="s">
        <v>69</v>
      </c>
      <c r="F1194" s="35" t="s">
        <v>114</v>
      </c>
      <c r="G1194" s="85" t="s">
        <v>718</v>
      </c>
      <c r="H1194" s="35" t="s">
        <v>678</v>
      </c>
      <c r="I1194" s="88">
        <v>5042.5</v>
      </c>
      <c r="J1194" s="35" t="s">
        <v>705</v>
      </c>
    </row>
    <row r="1195" spans="2:10" x14ac:dyDescent="0.2">
      <c r="B1195" s="35" t="s">
        <v>4276</v>
      </c>
      <c r="C1195" s="35" t="s">
        <v>4277</v>
      </c>
      <c r="D1195" s="35" t="s">
        <v>4278</v>
      </c>
      <c r="E1195" s="35" t="s">
        <v>425</v>
      </c>
      <c r="F1195" s="35" t="s">
        <v>114</v>
      </c>
      <c r="G1195" s="85" t="s">
        <v>704</v>
      </c>
      <c r="H1195" s="35" t="s">
        <v>678</v>
      </c>
      <c r="I1195" s="88">
        <v>18919.849999999999</v>
      </c>
      <c r="J1195" s="35" t="s">
        <v>705</v>
      </c>
    </row>
    <row r="1196" spans="2:10" x14ac:dyDescent="0.2">
      <c r="B1196" s="35" t="s">
        <v>4279</v>
      </c>
      <c r="C1196" s="35" t="s">
        <v>4280</v>
      </c>
      <c r="D1196" s="35" t="s">
        <v>4281</v>
      </c>
      <c r="E1196" s="35" t="s">
        <v>543</v>
      </c>
      <c r="F1196" s="35" t="s">
        <v>114</v>
      </c>
      <c r="G1196" s="85" t="s">
        <v>718</v>
      </c>
      <c r="H1196" s="35" t="s">
        <v>694</v>
      </c>
      <c r="I1196" s="88">
        <v>6577.5</v>
      </c>
      <c r="J1196" s="35" t="s">
        <v>705</v>
      </c>
    </row>
    <row r="1197" spans="2:10" x14ac:dyDescent="0.2">
      <c r="B1197" s="35" t="s">
        <v>4282</v>
      </c>
      <c r="C1197" s="35" t="s">
        <v>4283</v>
      </c>
      <c r="D1197" s="35" t="s">
        <v>4284</v>
      </c>
      <c r="E1197" s="35" t="s">
        <v>79</v>
      </c>
      <c r="F1197" s="35" t="s">
        <v>114</v>
      </c>
      <c r="G1197" s="85" t="s">
        <v>704</v>
      </c>
      <c r="H1197" s="35" t="s">
        <v>794</v>
      </c>
      <c r="I1197" s="88">
        <v>20944.5</v>
      </c>
      <c r="J1197" s="35" t="s">
        <v>705</v>
      </c>
    </row>
    <row r="1198" spans="2:10" x14ac:dyDescent="0.2">
      <c r="B1198" s="35" t="s">
        <v>4285</v>
      </c>
      <c r="C1198" s="35" t="s">
        <v>4286</v>
      </c>
      <c r="D1198" s="35" t="s">
        <v>4287</v>
      </c>
      <c r="E1198" s="35" t="s">
        <v>65</v>
      </c>
      <c r="F1198" s="35" t="s">
        <v>114</v>
      </c>
      <c r="G1198" s="85" t="s">
        <v>704</v>
      </c>
      <c r="H1198" s="35" t="s">
        <v>678</v>
      </c>
      <c r="I1198" s="88">
        <v>5601.4</v>
      </c>
      <c r="J1198" s="35" t="s">
        <v>705</v>
      </c>
    </row>
    <row r="1199" spans="2:10" x14ac:dyDescent="0.2">
      <c r="B1199" s="35" t="s">
        <v>4288</v>
      </c>
      <c r="C1199" s="35" t="s">
        <v>4289</v>
      </c>
      <c r="D1199" s="35" t="s">
        <v>4290</v>
      </c>
      <c r="E1199" s="35" t="s">
        <v>450</v>
      </c>
      <c r="F1199" s="35" t="s">
        <v>114</v>
      </c>
      <c r="G1199" s="85" t="s">
        <v>704</v>
      </c>
      <c r="H1199" s="35" t="s">
        <v>678</v>
      </c>
      <c r="I1199" s="88">
        <v>15825.45</v>
      </c>
      <c r="J1199" s="35" t="s">
        <v>705</v>
      </c>
    </row>
    <row r="1200" spans="2:10" x14ac:dyDescent="0.2">
      <c r="B1200" s="35" t="s">
        <v>4291</v>
      </c>
      <c r="C1200" s="35" t="s">
        <v>4292</v>
      </c>
      <c r="D1200" s="35" t="s">
        <v>4293</v>
      </c>
      <c r="E1200" s="35" t="s">
        <v>67</v>
      </c>
      <c r="F1200" s="35" t="s">
        <v>114</v>
      </c>
      <c r="G1200" s="85" t="s">
        <v>718</v>
      </c>
      <c r="H1200" s="35" t="s">
        <v>798</v>
      </c>
      <c r="I1200" s="88">
        <v>5888.03</v>
      </c>
      <c r="J1200" s="35" t="s">
        <v>705</v>
      </c>
    </row>
    <row r="1201" spans="2:10" x14ac:dyDescent="0.2">
      <c r="B1201" s="35" t="s">
        <v>4294</v>
      </c>
      <c r="C1201" s="35" t="s">
        <v>4295</v>
      </c>
      <c r="D1201" s="35" t="s">
        <v>4296</v>
      </c>
      <c r="E1201" s="35" t="s">
        <v>70</v>
      </c>
      <c r="F1201" s="35" t="s">
        <v>114</v>
      </c>
      <c r="G1201" s="85" t="s">
        <v>718</v>
      </c>
      <c r="H1201" s="35" t="s">
        <v>675</v>
      </c>
      <c r="I1201" s="88">
        <v>5185.45</v>
      </c>
      <c r="J1201" s="35" t="s">
        <v>705</v>
      </c>
    </row>
    <row r="1202" spans="2:10" x14ac:dyDescent="0.2">
      <c r="B1202" s="35" t="s">
        <v>4297</v>
      </c>
      <c r="C1202" s="35" t="s">
        <v>4298</v>
      </c>
      <c r="D1202" s="35" t="s">
        <v>4299</v>
      </c>
      <c r="E1202" s="35" t="s">
        <v>48</v>
      </c>
      <c r="F1202" s="35" t="s">
        <v>114</v>
      </c>
      <c r="G1202" s="85" t="s">
        <v>704</v>
      </c>
      <c r="H1202" s="35" t="s">
        <v>678</v>
      </c>
      <c r="I1202" s="88">
        <v>19059.5</v>
      </c>
      <c r="J1202" s="35" t="s">
        <v>705</v>
      </c>
    </row>
    <row r="1203" spans="2:10" x14ac:dyDescent="0.2">
      <c r="B1203" s="35" t="s">
        <v>4300</v>
      </c>
      <c r="C1203" s="35" t="s">
        <v>4301</v>
      </c>
      <c r="D1203" s="35" t="s">
        <v>4302</v>
      </c>
      <c r="E1203" s="35" t="s">
        <v>358</v>
      </c>
      <c r="F1203" s="35" t="s">
        <v>114</v>
      </c>
      <c r="G1203" s="85" t="s">
        <v>704</v>
      </c>
      <c r="H1203" s="35" t="s">
        <v>678</v>
      </c>
      <c r="I1203" s="88">
        <v>18922.5</v>
      </c>
      <c r="J1203" s="35" t="s">
        <v>705</v>
      </c>
    </row>
    <row r="1204" spans="2:10" x14ac:dyDescent="0.2">
      <c r="B1204" s="35" t="s">
        <v>4303</v>
      </c>
      <c r="C1204" s="35" t="s">
        <v>4304</v>
      </c>
      <c r="D1204" s="35" t="s">
        <v>4305</v>
      </c>
      <c r="E1204" s="35" t="s">
        <v>55</v>
      </c>
      <c r="F1204" s="35" t="s">
        <v>114</v>
      </c>
      <c r="G1204" s="85" t="s">
        <v>704</v>
      </c>
      <c r="H1204" s="35" t="s">
        <v>681</v>
      </c>
      <c r="I1204" s="88">
        <v>10258.25</v>
      </c>
      <c r="J1204" s="35" t="s">
        <v>705</v>
      </c>
    </row>
    <row r="1205" spans="2:10" x14ac:dyDescent="0.2">
      <c r="B1205" s="35" t="s">
        <v>4306</v>
      </c>
      <c r="C1205" s="35" t="s">
        <v>4307</v>
      </c>
      <c r="D1205" s="35" t="s">
        <v>4308</v>
      </c>
      <c r="E1205" s="35" t="s">
        <v>67</v>
      </c>
      <c r="F1205" s="35" t="s">
        <v>114</v>
      </c>
      <c r="G1205" s="85" t="s">
        <v>718</v>
      </c>
      <c r="H1205" s="35" t="s">
        <v>678</v>
      </c>
      <c r="I1205" s="88">
        <v>5555</v>
      </c>
      <c r="J1205" s="35" t="s">
        <v>705</v>
      </c>
    </row>
    <row r="1206" spans="2:10" x14ac:dyDescent="0.2">
      <c r="B1206" s="35" t="s">
        <v>4309</v>
      </c>
      <c r="C1206" s="35" t="s">
        <v>4310</v>
      </c>
      <c r="D1206" s="35" t="s">
        <v>4311</v>
      </c>
      <c r="E1206" s="35" t="s">
        <v>51</v>
      </c>
      <c r="F1206" s="35" t="s">
        <v>114</v>
      </c>
      <c r="G1206" s="85" t="s">
        <v>704</v>
      </c>
      <c r="H1206" s="35" t="s">
        <v>695</v>
      </c>
      <c r="I1206" s="88">
        <v>14873.8</v>
      </c>
      <c r="J1206" s="35" t="s">
        <v>705</v>
      </c>
    </row>
    <row r="1207" spans="2:10" x14ac:dyDescent="0.2">
      <c r="B1207" s="35" t="s">
        <v>4312</v>
      </c>
      <c r="C1207" s="35" t="s">
        <v>4313</v>
      </c>
      <c r="D1207" s="35" t="s">
        <v>4314</v>
      </c>
      <c r="E1207" s="35" t="s">
        <v>450</v>
      </c>
      <c r="F1207" s="35" t="s">
        <v>114</v>
      </c>
      <c r="G1207" s="85" t="s">
        <v>704</v>
      </c>
      <c r="H1207" s="35" t="s">
        <v>678</v>
      </c>
      <c r="I1207" s="88">
        <v>15825.45</v>
      </c>
      <c r="J1207" s="35" t="s">
        <v>705</v>
      </c>
    </row>
    <row r="1208" spans="2:10" x14ac:dyDescent="0.2">
      <c r="B1208" s="35" t="s">
        <v>4315</v>
      </c>
      <c r="C1208" s="35" t="s">
        <v>4316</v>
      </c>
      <c r="D1208" s="35" t="s">
        <v>4317</v>
      </c>
      <c r="E1208" s="35" t="s">
        <v>67</v>
      </c>
      <c r="F1208" s="35" t="s">
        <v>114</v>
      </c>
      <c r="G1208" s="85" t="s">
        <v>718</v>
      </c>
      <c r="H1208" s="35" t="s">
        <v>694</v>
      </c>
      <c r="I1208" s="88">
        <v>5655</v>
      </c>
      <c r="J1208" s="35" t="s">
        <v>705</v>
      </c>
    </row>
    <row r="1209" spans="2:10" x14ac:dyDescent="0.2">
      <c r="B1209" s="35" t="s">
        <v>4318</v>
      </c>
      <c r="C1209" s="35" t="s">
        <v>4319</v>
      </c>
      <c r="D1209" s="35" t="s">
        <v>4320</v>
      </c>
      <c r="E1209" s="35" t="s">
        <v>387</v>
      </c>
      <c r="F1209" s="35" t="s">
        <v>114</v>
      </c>
      <c r="G1209" s="85" t="s">
        <v>704</v>
      </c>
      <c r="H1209" s="35" t="s">
        <v>697</v>
      </c>
      <c r="I1209" s="88">
        <v>11256.5</v>
      </c>
      <c r="J1209" s="35" t="s">
        <v>705</v>
      </c>
    </row>
    <row r="1210" spans="2:10" x14ac:dyDescent="0.2">
      <c r="B1210" s="35" t="s">
        <v>4321</v>
      </c>
      <c r="C1210" s="35" t="s">
        <v>4322</v>
      </c>
      <c r="D1210" s="35" t="s">
        <v>4323</v>
      </c>
      <c r="E1210" s="35" t="s">
        <v>521</v>
      </c>
      <c r="F1210" s="35" t="s">
        <v>114</v>
      </c>
      <c r="G1210" s="85" t="s">
        <v>704</v>
      </c>
      <c r="H1210" s="35" t="s">
        <v>678</v>
      </c>
      <c r="I1210" s="88">
        <v>12901.55</v>
      </c>
      <c r="J1210" s="35" t="s">
        <v>705</v>
      </c>
    </row>
    <row r="1211" spans="2:10" x14ac:dyDescent="0.2">
      <c r="B1211" s="35" t="s">
        <v>4324</v>
      </c>
      <c r="C1211" s="35" t="s">
        <v>4325</v>
      </c>
      <c r="D1211" s="35" t="s">
        <v>4326</v>
      </c>
      <c r="E1211" s="35" t="s">
        <v>56</v>
      </c>
      <c r="F1211" s="35" t="s">
        <v>114</v>
      </c>
      <c r="G1211" s="85" t="s">
        <v>704</v>
      </c>
      <c r="H1211" s="35" t="s">
        <v>694</v>
      </c>
      <c r="I1211" s="88">
        <v>11854.5</v>
      </c>
      <c r="J1211" s="35" t="s">
        <v>705</v>
      </c>
    </row>
    <row r="1212" spans="2:10" x14ac:dyDescent="0.2">
      <c r="B1212" s="35" t="s">
        <v>4327</v>
      </c>
      <c r="C1212" s="35" t="s">
        <v>4328</v>
      </c>
      <c r="D1212" s="35" t="s">
        <v>4329</v>
      </c>
      <c r="E1212" s="35" t="s">
        <v>450</v>
      </c>
      <c r="F1212" s="35" t="s">
        <v>114</v>
      </c>
      <c r="G1212" s="85" t="s">
        <v>704</v>
      </c>
      <c r="H1212" s="35" t="s">
        <v>678</v>
      </c>
      <c r="I1212" s="88">
        <v>15825.45</v>
      </c>
      <c r="J1212" s="35" t="s">
        <v>705</v>
      </c>
    </row>
    <row r="1213" spans="2:10" x14ac:dyDescent="0.2">
      <c r="B1213" s="35" t="s">
        <v>4330</v>
      </c>
      <c r="C1213" s="35" t="s">
        <v>4331</v>
      </c>
      <c r="D1213" s="35" t="s">
        <v>4332</v>
      </c>
      <c r="E1213" s="35" t="s">
        <v>88</v>
      </c>
      <c r="F1213" s="35" t="s">
        <v>114</v>
      </c>
      <c r="G1213" s="85" t="s">
        <v>704</v>
      </c>
      <c r="H1213" s="35" t="s">
        <v>678</v>
      </c>
      <c r="I1213" s="88">
        <v>5970.9</v>
      </c>
      <c r="J1213" s="35" t="s">
        <v>705</v>
      </c>
    </row>
    <row r="1214" spans="2:10" x14ac:dyDescent="0.2">
      <c r="B1214" s="35" t="s">
        <v>4333</v>
      </c>
      <c r="C1214" s="35" t="s">
        <v>4334</v>
      </c>
      <c r="D1214" s="35" t="s">
        <v>4335</v>
      </c>
      <c r="E1214" s="35" t="s">
        <v>52</v>
      </c>
      <c r="F1214" s="35" t="s">
        <v>114</v>
      </c>
      <c r="G1214" s="85" t="s">
        <v>704</v>
      </c>
      <c r="H1214" s="35" t="s">
        <v>681</v>
      </c>
      <c r="I1214" s="88">
        <v>8193.6</v>
      </c>
      <c r="J1214" s="35" t="s">
        <v>705</v>
      </c>
    </row>
    <row r="1215" spans="2:10" x14ac:dyDescent="0.2">
      <c r="B1215" s="35" t="s">
        <v>4336</v>
      </c>
      <c r="C1215" s="35" t="s">
        <v>4337</v>
      </c>
      <c r="D1215" s="35" t="s">
        <v>4338</v>
      </c>
      <c r="E1215" s="35" t="s">
        <v>56</v>
      </c>
      <c r="F1215" s="35" t="s">
        <v>114</v>
      </c>
      <c r="G1215" s="85" t="s">
        <v>704</v>
      </c>
      <c r="H1215" s="35" t="s">
        <v>678</v>
      </c>
      <c r="I1215" s="88">
        <v>8999.7000000000007</v>
      </c>
      <c r="J1215" s="35" t="s">
        <v>705</v>
      </c>
    </row>
    <row r="1216" spans="2:10" x14ac:dyDescent="0.2">
      <c r="B1216" s="35" t="s">
        <v>4339</v>
      </c>
      <c r="C1216" s="35" t="s">
        <v>4340</v>
      </c>
      <c r="D1216" s="35" t="s">
        <v>4341</v>
      </c>
      <c r="E1216" s="35" t="s">
        <v>70</v>
      </c>
      <c r="F1216" s="35" t="s">
        <v>114</v>
      </c>
      <c r="G1216" s="85" t="s">
        <v>718</v>
      </c>
      <c r="H1216" s="35" t="s">
        <v>696</v>
      </c>
      <c r="I1216" s="88">
        <v>5122.95</v>
      </c>
      <c r="J1216" s="35" t="s">
        <v>705</v>
      </c>
    </row>
    <row r="1217" spans="2:10" x14ac:dyDescent="0.2">
      <c r="B1217" s="35" t="s">
        <v>4342</v>
      </c>
      <c r="C1217" s="35" t="s">
        <v>4343</v>
      </c>
      <c r="D1217" s="35" t="s">
        <v>4344</v>
      </c>
      <c r="E1217" s="35" t="s">
        <v>49</v>
      </c>
      <c r="F1217" s="35" t="s">
        <v>114</v>
      </c>
      <c r="G1217" s="85" t="s">
        <v>704</v>
      </c>
      <c r="H1217" s="35" t="s">
        <v>675</v>
      </c>
      <c r="I1217" s="88">
        <v>16075.85</v>
      </c>
      <c r="J1217" s="35" t="s">
        <v>705</v>
      </c>
    </row>
    <row r="1218" spans="2:10" x14ac:dyDescent="0.2">
      <c r="B1218" s="35" t="s">
        <v>4345</v>
      </c>
      <c r="C1218" s="35" t="s">
        <v>4346</v>
      </c>
      <c r="D1218" s="35" t="s">
        <v>4347</v>
      </c>
      <c r="E1218" s="35" t="s">
        <v>69</v>
      </c>
      <c r="F1218" s="35" t="s">
        <v>114</v>
      </c>
      <c r="G1218" s="85" t="s">
        <v>718</v>
      </c>
      <c r="H1218" s="35" t="s">
        <v>678</v>
      </c>
      <c r="I1218" s="88">
        <v>5042.5</v>
      </c>
      <c r="J1218" s="35" t="s">
        <v>705</v>
      </c>
    </row>
    <row r="1219" spans="2:10" x14ac:dyDescent="0.2">
      <c r="B1219" s="35" t="s">
        <v>4348</v>
      </c>
      <c r="C1219" s="35" t="s">
        <v>4349</v>
      </c>
      <c r="D1219" s="35" t="s">
        <v>4350</v>
      </c>
      <c r="E1219" s="35" t="s">
        <v>464</v>
      </c>
      <c r="F1219" s="35" t="s">
        <v>114</v>
      </c>
      <c r="G1219" s="85" t="s">
        <v>704</v>
      </c>
      <c r="H1219" s="35" t="s">
        <v>677</v>
      </c>
      <c r="I1219" s="88">
        <v>5987.53</v>
      </c>
      <c r="J1219" s="35" t="s">
        <v>705</v>
      </c>
    </row>
    <row r="1220" spans="2:10" x14ac:dyDescent="0.2">
      <c r="B1220" s="35" t="s">
        <v>4351</v>
      </c>
      <c r="C1220" s="35" t="s">
        <v>4352</v>
      </c>
      <c r="D1220" s="35" t="s">
        <v>4353</v>
      </c>
      <c r="E1220" s="35" t="s">
        <v>56</v>
      </c>
      <c r="F1220" s="35" t="s">
        <v>114</v>
      </c>
      <c r="G1220" s="85" t="s">
        <v>704</v>
      </c>
      <c r="H1220" s="35" t="s">
        <v>678</v>
      </c>
      <c r="I1220" s="88">
        <v>8937.2000000000007</v>
      </c>
      <c r="J1220" s="35" t="s">
        <v>705</v>
      </c>
    </row>
    <row r="1221" spans="2:10" x14ac:dyDescent="0.2">
      <c r="B1221" s="35" t="s">
        <v>4354</v>
      </c>
      <c r="C1221" s="35" t="s">
        <v>4355</v>
      </c>
      <c r="D1221" s="35" t="s">
        <v>4356</v>
      </c>
      <c r="E1221" s="35" t="s">
        <v>67</v>
      </c>
      <c r="F1221" s="35" t="s">
        <v>114</v>
      </c>
      <c r="G1221" s="85" t="s">
        <v>718</v>
      </c>
      <c r="H1221" s="35" t="s">
        <v>678</v>
      </c>
      <c r="I1221" s="88">
        <v>5913.03</v>
      </c>
      <c r="J1221" s="35" t="s">
        <v>705</v>
      </c>
    </row>
    <row r="1222" spans="2:10" x14ac:dyDescent="0.2">
      <c r="B1222" s="35" t="s">
        <v>4357</v>
      </c>
      <c r="C1222" s="35" t="s">
        <v>4358</v>
      </c>
      <c r="D1222" s="35" t="s">
        <v>4359</v>
      </c>
      <c r="E1222" s="35" t="s">
        <v>75</v>
      </c>
      <c r="F1222" s="35" t="s">
        <v>114</v>
      </c>
      <c r="G1222" s="85" t="s">
        <v>704</v>
      </c>
      <c r="H1222" s="35" t="s">
        <v>678</v>
      </c>
      <c r="I1222" s="88">
        <v>19919.37</v>
      </c>
      <c r="J1222" s="35" t="s">
        <v>705</v>
      </c>
    </row>
    <row r="1223" spans="2:10" x14ac:dyDescent="0.2">
      <c r="B1223" s="35" t="s">
        <v>4360</v>
      </c>
      <c r="C1223" s="35" t="s">
        <v>4361</v>
      </c>
      <c r="D1223" s="35" t="s">
        <v>4362</v>
      </c>
      <c r="E1223" s="35" t="s">
        <v>527</v>
      </c>
      <c r="F1223" s="35" t="s">
        <v>114</v>
      </c>
      <c r="G1223" s="85" t="s">
        <v>704</v>
      </c>
      <c r="H1223" s="35" t="s">
        <v>694</v>
      </c>
      <c r="I1223" s="88">
        <v>12034.8</v>
      </c>
      <c r="J1223" s="35" t="s">
        <v>705</v>
      </c>
    </row>
    <row r="1224" spans="2:10" x14ac:dyDescent="0.2">
      <c r="B1224" s="35" t="s">
        <v>4363</v>
      </c>
      <c r="C1224" s="35" t="s">
        <v>4364</v>
      </c>
      <c r="D1224" s="35" t="s">
        <v>4365</v>
      </c>
      <c r="E1224" s="35" t="s">
        <v>55</v>
      </c>
      <c r="F1224" s="35" t="s">
        <v>114</v>
      </c>
      <c r="G1224" s="85" t="s">
        <v>704</v>
      </c>
      <c r="H1224" s="35" t="s">
        <v>678</v>
      </c>
      <c r="I1224" s="88">
        <v>10220.75</v>
      </c>
      <c r="J1224" s="35" t="s">
        <v>705</v>
      </c>
    </row>
    <row r="1225" spans="2:10" x14ac:dyDescent="0.2">
      <c r="B1225" s="35" t="s">
        <v>4366</v>
      </c>
      <c r="C1225" s="35" t="s">
        <v>4367</v>
      </c>
      <c r="D1225" s="35" t="s">
        <v>4368</v>
      </c>
      <c r="E1225" s="35" t="s">
        <v>48</v>
      </c>
      <c r="F1225" s="35" t="s">
        <v>114</v>
      </c>
      <c r="G1225" s="85" t="s">
        <v>704</v>
      </c>
      <c r="H1225" s="35" t="s">
        <v>678</v>
      </c>
      <c r="I1225" s="88">
        <v>19925.5</v>
      </c>
      <c r="J1225" s="35" t="s">
        <v>705</v>
      </c>
    </row>
    <row r="1226" spans="2:10" x14ac:dyDescent="0.2">
      <c r="B1226" s="35" t="s">
        <v>4369</v>
      </c>
      <c r="C1226" s="35" t="s">
        <v>4370</v>
      </c>
      <c r="D1226" s="35" t="s">
        <v>4371</v>
      </c>
      <c r="E1226" s="35" t="s">
        <v>56</v>
      </c>
      <c r="F1226" s="35" t="s">
        <v>114</v>
      </c>
      <c r="G1226" s="85" t="s">
        <v>704</v>
      </c>
      <c r="H1226" s="35" t="s">
        <v>677</v>
      </c>
      <c r="I1226" s="88">
        <v>8974.7000000000007</v>
      </c>
      <c r="J1226" s="35" t="s">
        <v>705</v>
      </c>
    </row>
    <row r="1227" spans="2:10" x14ac:dyDescent="0.2">
      <c r="B1227" s="35" t="s">
        <v>4372</v>
      </c>
      <c r="C1227" s="35" t="s">
        <v>4373</v>
      </c>
      <c r="D1227" s="35" t="s">
        <v>4374</v>
      </c>
      <c r="E1227" s="35" t="s">
        <v>65</v>
      </c>
      <c r="F1227" s="35" t="s">
        <v>114</v>
      </c>
      <c r="G1227" s="85" t="s">
        <v>704</v>
      </c>
      <c r="H1227" s="35" t="s">
        <v>678</v>
      </c>
      <c r="I1227" s="88">
        <v>5576.4</v>
      </c>
      <c r="J1227" s="35" t="s">
        <v>705</v>
      </c>
    </row>
    <row r="1228" spans="2:10" x14ac:dyDescent="0.2">
      <c r="B1228" s="35" t="s">
        <v>4375</v>
      </c>
      <c r="C1228" s="35" t="s">
        <v>4376</v>
      </c>
      <c r="D1228" s="35" t="s">
        <v>4377</v>
      </c>
      <c r="E1228" s="35" t="s">
        <v>48</v>
      </c>
      <c r="F1228" s="35" t="s">
        <v>114</v>
      </c>
      <c r="G1228" s="85" t="s">
        <v>704</v>
      </c>
      <c r="H1228" s="35" t="s">
        <v>678</v>
      </c>
      <c r="I1228" s="88">
        <v>19913</v>
      </c>
      <c r="J1228" s="35" t="s">
        <v>705</v>
      </c>
    </row>
    <row r="1229" spans="2:10" x14ac:dyDescent="0.2">
      <c r="B1229" s="35" t="s">
        <v>4378</v>
      </c>
      <c r="C1229" s="35" t="s">
        <v>4379</v>
      </c>
      <c r="D1229" s="35" t="s">
        <v>4380</v>
      </c>
      <c r="E1229" s="35" t="s">
        <v>49</v>
      </c>
      <c r="F1229" s="35" t="s">
        <v>114</v>
      </c>
      <c r="G1229" s="85" t="s">
        <v>704</v>
      </c>
      <c r="H1229" s="35" t="s">
        <v>678</v>
      </c>
      <c r="I1229" s="88">
        <v>16175.85</v>
      </c>
      <c r="J1229" s="35" t="s">
        <v>705</v>
      </c>
    </row>
    <row r="1230" spans="2:10" x14ac:dyDescent="0.2">
      <c r="B1230" s="35" t="s">
        <v>4381</v>
      </c>
      <c r="C1230" s="35" t="s">
        <v>4382</v>
      </c>
      <c r="D1230" s="35" t="s">
        <v>4383</v>
      </c>
      <c r="E1230" s="35" t="s">
        <v>425</v>
      </c>
      <c r="F1230" s="35" t="s">
        <v>114</v>
      </c>
      <c r="G1230" s="85" t="s">
        <v>704</v>
      </c>
      <c r="H1230" s="35" t="s">
        <v>677</v>
      </c>
      <c r="I1230" s="88">
        <v>18919.849999999999</v>
      </c>
      <c r="J1230" s="35" t="s">
        <v>705</v>
      </c>
    </row>
    <row r="1231" spans="2:10" x14ac:dyDescent="0.2">
      <c r="B1231" s="35" t="s">
        <v>4384</v>
      </c>
      <c r="C1231" s="35" t="s">
        <v>4385</v>
      </c>
      <c r="D1231" s="35" t="s">
        <v>4386</v>
      </c>
      <c r="E1231" s="35" t="s">
        <v>56</v>
      </c>
      <c r="F1231" s="35" t="s">
        <v>114</v>
      </c>
      <c r="G1231" s="85" t="s">
        <v>704</v>
      </c>
      <c r="H1231" s="35" t="s">
        <v>980</v>
      </c>
      <c r="I1231" s="88">
        <v>8887.2000000000007</v>
      </c>
      <c r="J1231" s="35" t="s">
        <v>705</v>
      </c>
    </row>
    <row r="1232" spans="2:10" x14ac:dyDescent="0.2">
      <c r="B1232" s="35" t="s">
        <v>4387</v>
      </c>
      <c r="C1232" s="35" t="s">
        <v>4388</v>
      </c>
      <c r="D1232" s="35" t="s">
        <v>4389</v>
      </c>
      <c r="E1232" s="35" t="s">
        <v>51</v>
      </c>
      <c r="F1232" s="35" t="s">
        <v>114</v>
      </c>
      <c r="G1232" s="85" t="s">
        <v>704</v>
      </c>
      <c r="H1232" s="35" t="s">
        <v>1364</v>
      </c>
      <c r="I1232" s="88">
        <v>14848.8</v>
      </c>
      <c r="J1232" s="35" t="s">
        <v>705</v>
      </c>
    </row>
    <row r="1233" spans="2:10" x14ac:dyDescent="0.2">
      <c r="B1233" s="35" t="s">
        <v>4390</v>
      </c>
      <c r="C1233" s="35" t="s">
        <v>4391</v>
      </c>
      <c r="D1233" s="35" t="s">
        <v>4392</v>
      </c>
      <c r="E1233" s="35" t="s">
        <v>56</v>
      </c>
      <c r="F1233" s="35" t="s">
        <v>114</v>
      </c>
      <c r="G1233" s="85" t="s">
        <v>704</v>
      </c>
      <c r="H1233" s="35" t="s">
        <v>678</v>
      </c>
      <c r="I1233" s="88">
        <v>8999.7000000000007</v>
      </c>
      <c r="J1233" s="35" t="s">
        <v>705</v>
      </c>
    </row>
    <row r="1234" spans="2:10" x14ac:dyDescent="0.2">
      <c r="B1234" s="35" t="s">
        <v>4393</v>
      </c>
      <c r="C1234" s="35" t="s">
        <v>4394</v>
      </c>
      <c r="D1234" s="35" t="s">
        <v>4395</v>
      </c>
      <c r="E1234" s="35" t="s">
        <v>56</v>
      </c>
      <c r="F1234" s="35" t="s">
        <v>114</v>
      </c>
      <c r="G1234" s="85" t="s">
        <v>704</v>
      </c>
      <c r="H1234" s="35" t="s">
        <v>1005</v>
      </c>
      <c r="I1234" s="88">
        <v>8987.2000000000007</v>
      </c>
      <c r="J1234" s="35" t="s">
        <v>705</v>
      </c>
    </row>
    <row r="1235" spans="2:10" x14ac:dyDescent="0.2">
      <c r="B1235" s="35" t="s">
        <v>4396</v>
      </c>
      <c r="C1235" s="35" t="s">
        <v>4397</v>
      </c>
      <c r="D1235" s="35" t="s">
        <v>4398</v>
      </c>
      <c r="E1235" s="35" t="s">
        <v>79</v>
      </c>
      <c r="F1235" s="35" t="s">
        <v>114</v>
      </c>
      <c r="G1235" s="85" t="s">
        <v>704</v>
      </c>
      <c r="H1235" s="35" t="s">
        <v>678</v>
      </c>
      <c r="I1235" s="88">
        <v>20006</v>
      </c>
      <c r="J1235" s="35" t="s">
        <v>705</v>
      </c>
    </row>
    <row r="1236" spans="2:10" x14ac:dyDescent="0.2">
      <c r="B1236" s="35" t="s">
        <v>4399</v>
      </c>
      <c r="C1236" s="35" t="s">
        <v>4400</v>
      </c>
      <c r="D1236" s="35" t="s">
        <v>4401</v>
      </c>
      <c r="E1236" s="35" t="s">
        <v>76</v>
      </c>
      <c r="F1236" s="35" t="s">
        <v>114</v>
      </c>
      <c r="G1236" s="85" t="s">
        <v>704</v>
      </c>
      <c r="H1236" s="35" t="s">
        <v>694</v>
      </c>
      <c r="I1236" s="88">
        <v>12823.88</v>
      </c>
      <c r="J1236" s="35" t="s">
        <v>705</v>
      </c>
    </row>
    <row r="1237" spans="2:10" x14ac:dyDescent="0.2">
      <c r="B1237" s="35" t="s">
        <v>4402</v>
      </c>
      <c r="C1237" s="35" t="s">
        <v>4403</v>
      </c>
      <c r="D1237" s="35" t="s">
        <v>4404</v>
      </c>
      <c r="E1237" s="35" t="s">
        <v>66</v>
      </c>
      <c r="F1237" s="35" t="s">
        <v>114</v>
      </c>
      <c r="G1237" s="85" t="s">
        <v>718</v>
      </c>
      <c r="H1237" s="35" t="s">
        <v>698</v>
      </c>
      <c r="I1237" s="88">
        <v>5832.5</v>
      </c>
      <c r="J1237" s="35" t="s">
        <v>705</v>
      </c>
    </row>
    <row r="1238" spans="2:10" x14ac:dyDescent="0.2">
      <c r="B1238" s="35" t="s">
        <v>4405</v>
      </c>
      <c r="C1238" s="35" t="s">
        <v>4406</v>
      </c>
      <c r="D1238" s="35" t="s">
        <v>4407</v>
      </c>
      <c r="E1238" s="35" t="s">
        <v>523</v>
      </c>
      <c r="F1238" s="35" t="s">
        <v>114</v>
      </c>
      <c r="G1238" s="85" t="s">
        <v>704</v>
      </c>
      <c r="H1238" s="35" t="s">
        <v>678</v>
      </c>
      <c r="I1238" s="88">
        <v>13990.7</v>
      </c>
      <c r="J1238" s="35" t="s">
        <v>705</v>
      </c>
    </row>
    <row r="1239" spans="2:10" x14ac:dyDescent="0.2">
      <c r="B1239" s="35" t="s">
        <v>4408</v>
      </c>
      <c r="C1239" s="35" t="s">
        <v>4409</v>
      </c>
      <c r="D1239" s="35" t="s">
        <v>4410</v>
      </c>
      <c r="E1239" s="35" t="s">
        <v>49</v>
      </c>
      <c r="F1239" s="35" t="s">
        <v>114</v>
      </c>
      <c r="G1239" s="85" t="s">
        <v>704</v>
      </c>
      <c r="H1239" s="35" t="s">
        <v>678</v>
      </c>
      <c r="I1239" s="88">
        <v>16138.35</v>
      </c>
      <c r="J1239" s="35" t="s">
        <v>705</v>
      </c>
    </row>
    <row r="1240" spans="2:10" x14ac:dyDescent="0.2">
      <c r="B1240" s="35" t="s">
        <v>4411</v>
      </c>
      <c r="C1240" s="35" t="s">
        <v>4412</v>
      </c>
      <c r="D1240" s="35" t="s">
        <v>4413</v>
      </c>
      <c r="E1240" s="35" t="s">
        <v>76</v>
      </c>
      <c r="F1240" s="35" t="s">
        <v>114</v>
      </c>
      <c r="G1240" s="85" t="s">
        <v>704</v>
      </c>
      <c r="H1240" s="35" t="s">
        <v>694</v>
      </c>
      <c r="I1240" s="88">
        <v>13572.95</v>
      </c>
      <c r="J1240" s="35" t="s">
        <v>705</v>
      </c>
    </row>
    <row r="1241" spans="2:10" x14ac:dyDescent="0.2">
      <c r="B1241" s="35" t="s">
        <v>4414</v>
      </c>
      <c r="C1241" s="35" t="s">
        <v>4415</v>
      </c>
      <c r="D1241" s="35" t="s">
        <v>4416</v>
      </c>
      <c r="E1241" s="35" t="s">
        <v>56</v>
      </c>
      <c r="F1241" s="35" t="s">
        <v>114</v>
      </c>
      <c r="G1241" s="85" t="s">
        <v>704</v>
      </c>
      <c r="H1241" s="35" t="s">
        <v>696</v>
      </c>
      <c r="I1241" s="88">
        <v>8974.7000000000007</v>
      </c>
      <c r="J1241" s="35" t="s">
        <v>705</v>
      </c>
    </row>
    <row r="1242" spans="2:10" x14ac:dyDescent="0.2">
      <c r="B1242" s="35" t="s">
        <v>4417</v>
      </c>
      <c r="C1242" s="35" t="s">
        <v>4418</v>
      </c>
      <c r="D1242" s="35" t="s">
        <v>4419</v>
      </c>
      <c r="E1242" s="35" t="s">
        <v>79</v>
      </c>
      <c r="F1242" s="35" t="s">
        <v>114</v>
      </c>
      <c r="G1242" s="85" t="s">
        <v>704</v>
      </c>
      <c r="H1242" s="35" t="s">
        <v>677</v>
      </c>
      <c r="I1242" s="88">
        <v>20944.5</v>
      </c>
      <c r="J1242" s="35" t="s">
        <v>705</v>
      </c>
    </row>
    <row r="1243" spans="2:10" x14ac:dyDescent="0.2">
      <c r="B1243" s="35" t="s">
        <v>4420</v>
      </c>
      <c r="C1243" s="35" t="s">
        <v>4421</v>
      </c>
      <c r="D1243" s="35" t="s">
        <v>4422</v>
      </c>
      <c r="E1243" s="35" t="s">
        <v>529</v>
      </c>
      <c r="F1243" s="35" t="s">
        <v>114</v>
      </c>
      <c r="G1243" s="85" t="s">
        <v>704</v>
      </c>
      <c r="H1243" s="35" t="s">
        <v>678</v>
      </c>
      <c r="I1243" s="88">
        <v>12523.15</v>
      </c>
      <c r="J1243" s="35" t="s">
        <v>705</v>
      </c>
    </row>
    <row r="1244" spans="2:10" x14ac:dyDescent="0.2">
      <c r="B1244" s="35" t="s">
        <v>4423</v>
      </c>
      <c r="C1244" s="35" t="s">
        <v>4424</v>
      </c>
      <c r="D1244" s="35" t="s">
        <v>4425</v>
      </c>
      <c r="E1244" s="35" t="s">
        <v>56</v>
      </c>
      <c r="F1244" s="35" t="s">
        <v>114</v>
      </c>
      <c r="G1244" s="85" t="s">
        <v>704</v>
      </c>
      <c r="H1244" s="35" t="s">
        <v>678</v>
      </c>
      <c r="I1244" s="88">
        <v>8949.7000000000007</v>
      </c>
      <c r="J1244" s="35" t="s">
        <v>705</v>
      </c>
    </row>
    <row r="1245" spans="2:10" x14ac:dyDescent="0.2">
      <c r="B1245" s="35" t="s">
        <v>4426</v>
      </c>
      <c r="C1245" s="35" t="s">
        <v>4427</v>
      </c>
      <c r="D1245" s="35" t="s">
        <v>4428</v>
      </c>
      <c r="E1245" s="35" t="s">
        <v>50</v>
      </c>
      <c r="F1245" s="35" t="s">
        <v>114</v>
      </c>
      <c r="G1245" s="85" t="s">
        <v>704</v>
      </c>
      <c r="H1245" s="35" t="s">
        <v>678</v>
      </c>
      <c r="I1245" s="88">
        <v>16071.6</v>
      </c>
      <c r="J1245" s="35" t="s">
        <v>705</v>
      </c>
    </row>
    <row r="1246" spans="2:10" x14ac:dyDescent="0.2">
      <c r="B1246" s="35" t="s">
        <v>4429</v>
      </c>
      <c r="C1246" s="35" t="s">
        <v>4430</v>
      </c>
      <c r="D1246" s="35" t="s">
        <v>4431</v>
      </c>
      <c r="E1246" s="35" t="s">
        <v>521</v>
      </c>
      <c r="F1246" s="35" t="s">
        <v>114</v>
      </c>
      <c r="G1246" s="85" t="s">
        <v>704</v>
      </c>
      <c r="H1246" s="35" t="s">
        <v>678</v>
      </c>
      <c r="I1246" s="88">
        <v>12876.55</v>
      </c>
      <c r="J1246" s="35" t="s">
        <v>705</v>
      </c>
    </row>
    <row r="1247" spans="2:10" x14ac:dyDescent="0.2">
      <c r="B1247" s="35" t="s">
        <v>4432</v>
      </c>
      <c r="C1247" s="35" t="s">
        <v>4433</v>
      </c>
      <c r="D1247" s="35" t="s">
        <v>4434</v>
      </c>
      <c r="E1247" s="35" t="s">
        <v>66</v>
      </c>
      <c r="F1247" s="35" t="s">
        <v>114</v>
      </c>
      <c r="G1247" s="85" t="s">
        <v>718</v>
      </c>
      <c r="H1247" s="35" t="s">
        <v>678</v>
      </c>
      <c r="I1247" s="88">
        <v>6017.45</v>
      </c>
      <c r="J1247" s="35" t="s">
        <v>705</v>
      </c>
    </row>
    <row r="1248" spans="2:10" x14ac:dyDescent="0.2">
      <c r="B1248" s="35" t="s">
        <v>4435</v>
      </c>
      <c r="C1248" s="35" t="s">
        <v>4436</v>
      </c>
      <c r="D1248" s="35" t="s">
        <v>4437</v>
      </c>
      <c r="E1248" s="35" t="s">
        <v>53</v>
      </c>
      <c r="F1248" s="35" t="s">
        <v>114</v>
      </c>
      <c r="G1248" s="85" t="s">
        <v>704</v>
      </c>
      <c r="H1248" s="35" t="s">
        <v>678</v>
      </c>
      <c r="I1248" s="88">
        <v>8398.7000000000007</v>
      </c>
      <c r="J1248" s="35" t="s">
        <v>705</v>
      </c>
    </row>
    <row r="1249" spans="2:10" x14ac:dyDescent="0.2">
      <c r="B1249" s="35" t="s">
        <v>4438</v>
      </c>
      <c r="C1249" s="35" t="s">
        <v>4439</v>
      </c>
      <c r="D1249" s="35" t="s">
        <v>4440</v>
      </c>
      <c r="E1249" s="35" t="s">
        <v>58</v>
      </c>
      <c r="F1249" s="35" t="s">
        <v>114</v>
      </c>
      <c r="G1249" s="85" t="s">
        <v>704</v>
      </c>
      <c r="H1249" s="35" t="s">
        <v>678</v>
      </c>
      <c r="I1249" s="88">
        <v>6058.4</v>
      </c>
      <c r="J1249" s="35" t="s">
        <v>705</v>
      </c>
    </row>
    <row r="1250" spans="2:10" x14ac:dyDescent="0.2">
      <c r="B1250" s="35" t="s">
        <v>4441</v>
      </c>
      <c r="C1250" s="35" t="s">
        <v>4442</v>
      </c>
      <c r="D1250" s="35" t="s">
        <v>4443</v>
      </c>
      <c r="E1250" s="35" t="s">
        <v>500</v>
      </c>
      <c r="F1250" s="35" t="s">
        <v>114</v>
      </c>
      <c r="G1250" s="85" t="s">
        <v>704</v>
      </c>
      <c r="H1250" s="35" t="s">
        <v>678</v>
      </c>
      <c r="I1250" s="88">
        <v>10863</v>
      </c>
      <c r="J1250" s="35" t="s">
        <v>705</v>
      </c>
    </row>
    <row r="1251" spans="2:10" x14ac:dyDescent="0.2">
      <c r="B1251" s="35" t="s">
        <v>4444</v>
      </c>
      <c r="C1251" s="35" t="s">
        <v>4445</v>
      </c>
      <c r="D1251" s="35" t="s">
        <v>4446</v>
      </c>
      <c r="E1251" s="35" t="s">
        <v>65</v>
      </c>
      <c r="F1251" s="35" t="s">
        <v>114</v>
      </c>
      <c r="G1251" s="85" t="s">
        <v>704</v>
      </c>
      <c r="H1251" s="35" t="s">
        <v>678</v>
      </c>
      <c r="I1251" s="88">
        <v>5588.9</v>
      </c>
      <c r="J1251" s="35" t="s">
        <v>705</v>
      </c>
    </row>
    <row r="1252" spans="2:10" x14ac:dyDescent="0.2">
      <c r="B1252" s="35" t="s">
        <v>4447</v>
      </c>
      <c r="C1252" s="35" t="s">
        <v>4448</v>
      </c>
      <c r="D1252" s="35" t="s">
        <v>4449</v>
      </c>
      <c r="E1252" s="35" t="s">
        <v>56</v>
      </c>
      <c r="F1252" s="35" t="s">
        <v>114</v>
      </c>
      <c r="G1252" s="85" t="s">
        <v>704</v>
      </c>
      <c r="H1252" s="35" t="s">
        <v>675</v>
      </c>
      <c r="I1252" s="88">
        <v>8974.7000000000007</v>
      </c>
      <c r="J1252" s="35" t="s">
        <v>705</v>
      </c>
    </row>
    <row r="1253" spans="2:10" x14ac:dyDescent="0.2">
      <c r="B1253" s="35" t="s">
        <v>4450</v>
      </c>
      <c r="C1253" s="35" t="s">
        <v>4451</v>
      </c>
      <c r="D1253" s="35" t="s">
        <v>4452</v>
      </c>
      <c r="E1253" s="35" t="s">
        <v>67</v>
      </c>
      <c r="F1253" s="35" t="s">
        <v>114</v>
      </c>
      <c r="G1253" s="85" t="s">
        <v>718</v>
      </c>
      <c r="H1253" s="35" t="s">
        <v>696</v>
      </c>
      <c r="I1253" s="88">
        <v>5617.5</v>
      </c>
      <c r="J1253" s="35" t="s">
        <v>705</v>
      </c>
    </row>
    <row r="1254" spans="2:10" x14ac:dyDescent="0.2">
      <c r="B1254" s="35" t="s">
        <v>4453</v>
      </c>
      <c r="C1254" s="35" t="s">
        <v>4454</v>
      </c>
      <c r="D1254" s="35" t="s">
        <v>4455</v>
      </c>
      <c r="E1254" s="35" t="s">
        <v>56</v>
      </c>
      <c r="F1254" s="35" t="s">
        <v>114</v>
      </c>
      <c r="G1254" s="85" t="s">
        <v>704</v>
      </c>
      <c r="H1254" s="35" t="s">
        <v>2463</v>
      </c>
      <c r="I1254" s="88">
        <v>11854.5</v>
      </c>
      <c r="J1254" s="35" t="s">
        <v>705</v>
      </c>
    </row>
    <row r="1255" spans="2:10" x14ac:dyDescent="0.2">
      <c r="B1255" s="35" t="s">
        <v>4456</v>
      </c>
      <c r="C1255" s="35" t="s">
        <v>4457</v>
      </c>
      <c r="D1255" s="35" t="s">
        <v>4458</v>
      </c>
      <c r="E1255" s="35" t="s">
        <v>78</v>
      </c>
      <c r="F1255" s="35" t="s">
        <v>114</v>
      </c>
      <c r="G1255" s="85" t="s">
        <v>704</v>
      </c>
      <c r="H1255" s="35" t="s">
        <v>690</v>
      </c>
      <c r="I1255" s="88">
        <v>17153.849999999999</v>
      </c>
      <c r="J1255" s="35" t="s">
        <v>705</v>
      </c>
    </row>
    <row r="1256" spans="2:10" x14ac:dyDescent="0.2">
      <c r="B1256" s="35" t="s">
        <v>4459</v>
      </c>
      <c r="C1256" s="35" t="s">
        <v>4460</v>
      </c>
      <c r="D1256" s="35" t="s">
        <v>4461</v>
      </c>
      <c r="E1256" s="35" t="s">
        <v>56</v>
      </c>
      <c r="F1256" s="35" t="s">
        <v>114</v>
      </c>
      <c r="G1256" s="85" t="s">
        <v>704</v>
      </c>
      <c r="H1256" s="35" t="s">
        <v>678</v>
      </c>
      <c r="I1256" s="88">
        <v>8937.2000000000007</v>
      </c>
      <c r="J1256" s="35" t="s">
        <v>705</v>
      </c>
    </row>
    <row r="1257" spans="2:10" x14ac:dyDescent="0.2">
      <c r="B1257" s="35" t="s">
        <v>4462</v>
      </c>
      <c r="C1257" s="35" t="s">
        <v>4463</v>
      </c>
      <c r="D1257" s="35" t="s">
        <v>4464</v>
      </c>
      <c r="E1257" s="35" t="s">
        <v>66</v>
      </c>
      <c r="F1257" s="35" t="s">
        <v>114</v>
      </c>
      <c r="G1257" s="85" t="s">
        <v>718</v>
      </c>
      <c r="H1257" s="35" t="s">
        <v>678</v>
      </c>
      <c r="I1257" s="88">
        <v>6123.5</v>
      </c>
      <c r="J1257" s="35" t="s">
        <v>705</v>
      </c>
    </row>
    <row r="1258" spans="2:10" x14ac:dyDescent="0.2">
      <c r="B1258" s="35" t="s">
        <v>4465</v>
      </c>
      <c r="C1258" s="35" t="s">
        <v>4466</v>
      </c>
      <c r="D1258" s="35" t="s">
        <v>4467</v>
      </c>
      <c r="E1258" s="35" t="s">
        <v>67</v>
      </c>
      <c r="F1258" s="35" t="s">
        <v>114</v>
      </c>
      <c r="G1258" s="85" t="s">
        <v>718</v>
      </c>
      <c r="H1258" s="35" t="s">
        <v>694</v>
      </c>
      <c r="I1258" s="88">
        <v>5667.5</v>
      </c>
      <c r="J1258" s="35" t="s">
        <v>705</v>
      </c>
    </row>
    <row r="1259" spans="2:10" x14ac:dyDescent="0.2">
      <c r="B1259" s="35" t="s">
        <v>4468</v>
      </c>
      <c r="C1259" s="35" t="s">
        <v>4469</v>
      </c>
      <c r="D1259" s="35" t="s">
        <v>4470</v>
      </c>
      <c r="E1259" s="35" t="s">
        <v>69</v>
      </c>
      <c r="F1259" s="35" t="s">
        <v>114</v>
      </c>
      <c r="G1259" s="85" t="s">
        <v>718</v>
      </c>
      <c r="H1259" s="35" t="s">
        <v>681</v>
      </c>
      <c r="I1259" s="88">
        <v>5234.53</v>
      </c>
      <c r="J1259" s="35" t="s">
        <v>705</v>
      </c>
    </row>
    <row r="1260" spans="2:10" x14ac:dyDescent="0.2">
      <c r="B1260" s="35" t="s">
        <v>4471</v>
      </c>
      <c r="C1260" s="35" t="s">
        <v>4472</v>
      </c>
      <c r="D1260" s="35" t="s">
        <v>4473</v>
      </c>
      <c r="E1260" s="35" t="s">
        <v>69</v>
      </c>
      <c r="F1260" s="35" t="s">
        <v>114</v>
      </c>
      <c r="G1260" s="85" t="s">
        <v>718</v>
      </c>
      <c r="H1260" s="35" t="s">
        <v>678</v>
      </c>
      <c r="I1260" s="88">
        <v>4930</v>
      </c>
      <c r="J1260" s="35" t="s">
        <v>705</v>
      </c>
    </row>
    <row r="1261" spans="2:10" x14ac:dyDescent="0.2">
      <c r="B1261" s="35" t="s">
        <v>4474</v>
      </c>
      <c r="C1261" s="35" t="s">
        <v>4475</v>
      </c>
      <c r="D1261" s="35" t="s">
        <v>4476</v>
      </c>
      <c r="E1261" s="35" t="s">
        <v>502</v>
      </c>
      <c r="F1261" s="35" t="s">
        <v>114</v>
      </c>
      <c r="G1261" s="85" t="s">
        <v>704</v>
      </c>
      <c r="H1261" s="35" t="s">
        <v>678</v>
      </c>
      <c r="I1261" s="88">
        <v>9655.0499999999993</v>
      </c>
      <c r="J1261" s="35" t="s">
        <v>705</v>
      </c>
    </row>
    <row r="1262" spans="2:10" x14ac:dyDescent="0.2">
      <c r="B1262" s="35" t="s">
        <v>4477</v>
      </c>
      <c r="C1262" s="35" t="s">
        <v>4478</v>
      </c>
      <c r="D1262" s="35" t="s">
        <v>4479</v>
      </c>
      <c r="E1262" s="35" t="s">
        <v>56</v>
      </c>
      <c r="F1262" s="35" t="s">
        <v>114</v>
      </c>
      <c r="G1262" s="85" t="s">
        <v>704</v>
      </c>
      <c r="H1262" s="35" t="s">
        <v>677</v>
      </c>
      <c r="I1262" s="88">
        <v>8949.7000000000007</v>
      </c>
      <c r="J1262" s="35" t="s">
        <v>705</v>
      </c>
    </row>
    <row r="1263" spans="2:10" x14ac:dyDescent="0.2">
      <c r="B1263" s="35" t="s">
        <v>4480</v>
      </c>
      <c r="C1263" s="35" t="s">
        <v>4481</v>
      </c>
      <c r="D1263" s="35" t="s">
        <v>4482</v>
      </c>
      <c r="E1263" s="35" t="s">
        <v>49</v>
      </c>
      <c r="F1263" s="35" t="s">
        <v>114</v>
      </c>
      <c r="G1263" s="85" t="s">
        <v>704</v>
      </c>
      <c r="H1263" s="35" t="s">
        <v>678</v>
      </c>
      <c r="I1263" s="88">
        <v>16138.35</v>
      </c>
      <c r="J1263" s="35" t="s">
        <v>705</v>
      </c>
    </row>
    <row r="1264" spans="2:10" x14ac:dyDescent="0.2">
      <c r="B1264" s="35" t="s">
        <v>4483</v>
      </c>
      <c r="C1264" s="35" t="s">
        <v>4484</v>
      </c>
      <c r="D1264" s="35" t="s">
        <v>4485</v>
      </c>
      <c r="E1264" s="35" t="s">
        <v>502</v>
      </c>
      <c r="F1264" s="35" t="s">
        <v>114</v>
      </c>
      <c r="G1264" s="85" t="s">
        <v>704</v>
      </c>
      <c r="H1264" s="35" t="s">
        <v>678</v>
      </c>
      <c r="I1264" s="88">
        <v>9655.0499999999993</v>
      </c>
      <c r="J1264" s="35" t="s">
        <v>705</v>
      </c>
    </row>
    <row r="1265" spans="2:10" x14ac:dyDescent="0.2">
      <c r="B1265" s="35" t="s">
        <v>4486</v>
      </c>
      <c r="C1265" s="35" t="s">
        <v>4487</v>
      </c>
      <c r="D1265" s="35" t="s">
        <v>4488</v>
      </c>
      <c r="E1265" s="35" t="s">
        <v>49</v>
      </c>
      <c r="F1265" s="35" t="s">
        <v>114</v>
      </c>
      <c r="G1265" s="85" t="s">
        <v>704</v>
      </c>
      <c r="H1265" s="35" t="s">
        <v>696</v>
      </c>
      <c r="I1265" s="88">
        <v>16175.85</v>
      </c>
      <c r="J1265" s="35" t="s">
        <v>705</v>
      </c>
    </row>
    <row r="1266" spans="2:10" x14ac:dyDescent="0.2">
      <c r="B1266" s="35" t="s">
        <v>4489</v>
      </c>
      <c r="C1266" s="35" t="s">
        <v>4490</v>
      </c>
      <c r="D1266" s="35" t="s">
        <v>4491</v>
      </c>
      <c r="E1266" s="35" t="s">
        <v>49</v>
      </c>
      <c r="F1266" s="35" t="s">
        <v>114</v>
      </c>
      <c r="G1266" s="85" t="s">
        <v>704</v>
      </c>
      <c r="H1266" s="35" t="s">
        <v>698</v>
      </c>
      <c r="I1266" s="88">
        <v>15704.78</v>
      </c>
      <c r="J1266" s="35" t="s">
        <v>705</v>
      </c>
    </row>
    <row r="1267" spans="2:10" x14ac:dyDescent="0.2">
      <c r="B1267" s="35" t="s">
        <v>4492</v>
      </c>
      <c r="C1267" s="35" t="s">
        <v>4493</v>
      </c>
      <c r="D1267" s="35" t="s">
        <v>4494</v>
      </c>
      <c r="E1267" s="35" t="s">
        <v>56</v>
      </c>
      <c r="F1267" s="35" t="s">
        <v>114</v>
      </c>
      <c r="G1267" s="85" t="s">
        <v>704</v>
      </c>
      <c r="H1267" s="35" t="s">
        <v>678</v>
      </c>
      <c r="I1267" s="88">
        <v>8949.7000000000007</v>
      </c>
      <c r="J1267" s="35" t="s">
        <v>705</v>
      </c>
    </row>
    <row r="1268" spans="2:10" x14ac:dyDescent="0.2">
      <c r="B1268" s="35" t="s">
        <v>4495</v>
      </c>
      <c r="C1268" s="35" t="s">
        <v>4496</v>
      </c>
      <c r="D1268" s="35" t="s">
        <v>4497</v>
      </c>
      <c r="E1268" s="35" t="s">
        <v>72</v>
      </c>
      <c r="F1268" s="35" t="s">
        <v>114</v>
      </c>
      <c r="G1268" s="85" t="s">
        <v>718</v>
      </c>
      <c r="H1268" s="35" t="s">
        <v>678</v>
      </c>
      <c r="I1268" s="88">
        <v>4775.5</v>
      </c>
      <c r="J1268" s="35" t="s">
        <v>705</v>
      </c>
    </row>
    <row r="1269" spans="2:10" x14ac:dyDescent="0.2">
      <c r="B1269" s="35" t="s">
        <v>4498</v>
      </c>
      <c r="C1269" s="35" t="s">
        <v>4499</v>
      </c>
      <c r="D1269" s="35" t="s">
        <v>4500</v>
      </c>
      <c r="E1269" s="35" t="s">
        <v>67</v>
      </c>
      <c r="F1269" s="35" t="s">
        <v>114</v>
      </c>
      <c r="G1269" s="85" t="s">
        <v>718</v>
      </c>
      <c r="H1269" s="35" t="s">
        <v>688</v>
      </c>
      <c r="I1269" s="88">
        <v>5800.53</v>
      </c>
      <c r="J1269" s="35" t="s">
        <v>705</v>
      </c>
    </row>
    <row r="1270" spans="2:10" x14ac:dyDescent="0.2">
      <c r="B1270" s="35" t="s">
        <v>4501</v>
      </c>
      <c r="C1270" s="35" t="s">
        <v>4502</v>
      </c>
      <c r="D1270" s="35" t="s">
        <v>4503</v>
      </c>
      <c r="E1270" s="35" t="s">
        <v>48</v>
      </c>
      <c r="F1270" s="35" t="s">
        <v>114</v>
      </c>
      <c r="G1270" s="85" t="s">
        <v>704</v>
      </c>
      <c r="H1270" s="35" t="s">
        <v>678</v>
      </c>
      <c r="I1270" s="88">
        <v>19925.5</v>
      </c>
      <c r="J1270" s="35" t="s">
        <v>705</v>
      </c>
    </row>
    <row r="1271" spans="2:10" x14ac:dyDescent="0.2">
      <c r="B1271" s="35" t="s">
        <v>4504</v>
      </c>
      <c r="C1271" s="35" t="s">
        <v>4505</v>
      </c>
      <c r="D1271" s="35" t="s">
        <v>4506</v>
      </c>
      <c r="E1271" s="35" t="s">
        <v>66</v>
      </c>
      <c r="F1271" s="35" t="s">
        <v>114</v>
      </c>
      <c r="G1271" s="85" t="s">
        <v>718</v>
      </c>
      <c r="H1271" s="35" t="s">
        <v>694</v>
      </c>
      <c r="I1271" s="88">
        <v>6117.45</v>
      </c>
      <c r="J1271" s="35" t="s">
        <v>705</v>
      </c>
    </row>
    <row r="1272" spans="2:10" x14ac:dyDescent="0.2">
      <c r="B1272" s="35" t="s">
        <v>4507</v>
      </c>
      <c r="C1272" s="35" t="s">
        <v>4508</v>
      </c>
      <c r="D1272" s="35" t="s">
        <v>4509</v>
      </c>
      <c r="E1272" s="35" t="s">
        <v>55</v>
      </c>
      <c r="F1272" s="35" t="s">
        <v>114</v>
      </c>
      <c r="G1272" s="85" t="s">
        <v>704</v>
      </c>
      <c r="H1272" s="35" t="s">
        <v>678</v>
      </c>
      <c r="I1272" s="88">
        <v>10270.75</v>
      </c>
      <c r="J1272" s="35" t="s">
        <v>705</v>
      </c>
    </row>
    <row r="1273" spans="2:10" x14ac:dyDescent="0.2">
      <c r="B1273" s="35" t="s">
        <v>4510</v>
      </c>
      <c r="C1273" s="35" t="s">
        <v>4511</v>
      </c>
      <c r="D1273" s="35" t="s">
        <v>4512</v>
      </c>
      <c r="E1273" s="35" t="s">
        <v>68</v>
      </c>
      <c r="F1273" s="35" t="s">
        <v>114</v>
      </c>
      <c r="G1273" s="85" t="s">
        <v>718</v>
      </c>
      <c r="H1273" s="35" t="s">
        <v>746</v>
      </c>
      <c r="I1273" s="88">
        <v>5192.5</v>
      </c>
      <c r="J1273" s="35" t="s">
        <v>705</v>
      </c>
    </row>
    <row r="1274" spans="2:10" x14ac:dyDescent="0.2">
      <c r="B1274" s="35" t="s">
        <v>4513</v>
      </c>
      <c r="C1274" s="35" t="s">
        <v>4514</v>
      </c>
      <c r="D1274" s="35" t="s">
        <v>4515</v>
      </c>
      <c r="E1274" s="35" t="s">
        <v>73</v>
      </c>
      <c r="F1274" s="35" t="s">
        <v>114</v>
      </c>
      <c r="G1274" s="85" t="s">
        <v>704</v>
      </c>
      <c r="H1274" s="35" t="s">
        <v>678</v>
      </c>
      <c r="I1274" s="88">
        <v>11025</v>
      </c>
      <c r="J1274" s="35" t="s">
        <v>705</v>
      </c>
    </row>
    <row r="1275" spans="2:10" x14ac:dyDescent="0.2">
      <c r="B1275" s="35" t="s">
        <v>4516</v>
      </c>
      <c r="C1275" s="35" t="s">
        <v>4517</v>
      </c>
      <c r="D1275" s="35" t="s">
        <v>4518</v>
      </c>
      <c r="E1275" s="35" t="s">
        <v>49</v>
      </c>
      <c r="F1275" s="35" t="s">
        <v>114</v>
      </c>
      <c r="G1275" s="85" t="s">
        <v>704</v>
      </c>
      <c r="H1275" s="35" t="s">
        <v>678</v>
      </c>
      <c r="I1275" s="88">
        <v>16175.85</v>
      </c>
      <c r="J1275" s="35" t="s">
        <v>705</v>
      </c>
    </row>
    <row r="1276" spans="2:10" x14ac:dyDescent="0.2">
      <c r="B1276" s="35" t="s">
        <v>4519</v>
      </c>
      <c r="C1276" s="35" t="s">
        <v>4520</v>
      </c>
      <c r="D1276" s="35" t="s">
        <v>4521</v>
      </c>
      <c r="E1276" s="35" t="s">
        <v>541</v>
      </c>
      <c r="F1276" s="35" t="s">
        <v>114</v>
      </c>
      <c r="G1276" s="85" t="s">
        <v>704</v>
      </c>
      <c r="H1276" s="35" t="s">
        <v>678</v>
      </c>
      <c r="I1276" s="88">
        <v>6559.65</v>
      </c>
      <c r="J1276" s="35" t="s">
        <v>705</v>
      </c>
    </row>
    <row r="1277" spans="2:10" x14ac:dyDescent="0.2">
      <c r="B1277" s="35" t="s">
        <v>4522</v>
      </c>
      <c r="C1277" s="35" t="s">
        <v>4523</v>
      </c>
      <c r="D1277" s="35" t="s">
        <v>4524</v>
      </c>
      <c r="E1277" s="35" t="s">
        <v>48</v>
      </c>
      <c r="F1277" s="35" t="s">
        <v>114</v>
      </c>
      <c r="G1277" s="85" t="s">
        <v>704</v>
      </c>
      <c r="H1277" s="35" t="s">
        <v>794</v>
      </c>
      <c r="I1277" s="88">
        <v>19900.5</v>
      </c>
      <c r="J1277" s="35" t="s">
        <v>705</v>
      </c>
    </row>
    <row r="1278" spans="2:10" x14ac:dyDescent="0.2">
      <c r="B1278" s="35" t="s">
        <v>4525</v>
      </c>
      <c r="C1278" s="35" t="s">
        <v>4526</v>
      </c>
      <c r="D1278" s="35" t="s">
        <v>4527</v>
      </c>
      <c r="E1278" s="35" t="s">
        <v>391</v>
      </c>
      <c r="F1278" s="35" t="s">
        <v>114</v>
      </c>
      <c r="G1278" s="85" t="s">
        <v>704</v>
      </c>
      <c r="H1278" s="35" t="s">
        <v>694</v>
      </c>
      <c r="I1278" s="88">
        <v>8988.5</v>
      </c>
      <c r="J1278" s="35" t="s">
        <v>705</v>
      </c>
    </row>
    <row r="1279" spans="2:10" x14ac:dyDescent="0.2">
      <c r="B1279" s="35" t="s">
        <v>4528</v>
      </c>
      <c r="C1279" s="35" t="s">
        <v>4529</v>
      </c>
      <c r="D1279" s="35" t="s">
        <v>4530</v>
      </c>
      <c r="E1279" s="35" t="s">
        <v>401</v>
      </c>
      <c r="F1279" s="35" t="s">
        <v>114</v>
      </c>
      <c r="G1279" s="85" t="s">
        <v>704</v>
      </c>
      <c r="H1279" s="35" t="s">
        <v>694</v>
      </c>
      <c r="I1279" s="88">
        <v>14843</v>
      </c>
      <c r="J1279" s="35" t="s">
        <v>705</v>
      </c>
    </row>
    <row r="1280" spans="2:10" x14ac:dyDescent="0.2">
      <c r="B1280" s="35" t="s">
        <v>4531</v>
      </c>
      <c r="C1280" s="35" t="s">
        <v>4532</v>
      </c>
      <c r="D1280" s="35" t="s">
        <v>4533</v>
      </c>
      <c r="E1280" s="35" t="s">
        <v>401</v>
      </c>
      <c r="F1280" s="35" t="s">
        <v>114</v>
      </c>
      <c r="G1280" s="85" t="s">
        <v>704</v>
      </c>
      <c r="H1280" s="35" t="s">
        <v>694</v>
      </c>
      <c r="I1280" s="88">
        <v>14830.5</v>
      </c>
      <c r="J1280" s="35" t="s">
        <v>705</v>
      </c>
    </row>
    <row r="1281" spans="2:10" x14ac:dyDescent="0.2">
      <c r="B1281" s="35" t="s">
        <v>4534</v>
      </c>
      <c r="C1281" s="35" t="s">
        <v>4535</v>
      </c>
      <c r="D1281" s="35" t="s">
        <v>4536</v>
      </c>
      <c r="E1281" s="35" t="s">
        <v>75</v>
      </c>
      <c r="F1281" s="35" t="s">
        <v>114</v>
      </c>
      <c r="G1281" s="85" t="s">
        <v>704</v>
      </c>
      <c r="H1281" s="35" t="s">
        <v>746</v>
      </c>
      <c r="I1281" s="88">
        <v>19919.37</v>
      </c>
      <c r="J1281" s="35" t="s">
        <v>705</v>
      </c>
    </row>
    <row r="1282" spans="2:10" x14ac:dyDescent="0.2">
      <c r="B1282" s="35" t="s">
        <v>4537</v>
      </c>
      <c r="C1282" s="35" t="s">
        <v>4538</v>
      </c>
      <c r="D1282" s="35" t="s">
        <v>4539</v>
      </c>
      <c r="E1282" s="35" t="s">
        <v>56</v>
      </c>
      <c r="F1282" s="35" t="s">
        <v>114</v>
      </c>
      <c r="G1282" s="85" t="s">
        <v>704</v>
      </c>
      <c r="H1282" s="35" t="s">
        <v>684</v>
      </c>
      <c r="I1282" s="88">
        <v>8949.7000000000007</v>
      </c>
      <c r="J1282" s="35" t="s">
        <v>705</v>
      </c>
    </row>
    <row r="1283" spans="2:10" x14ac:dyDescent="0.2">
      <c r="B1283" s="35" t="s">
        <v>4540</v>
      </c>
      <c r="C1283" s="35" t="s">
        <v>4541</v>
      </c>
      <c r="D1283" s="35" t="s">
        <v>4542</v>
      </c>
      <c r="E1283" s="35" t="s">
        <v>48</v>
      </c>
      <c r="F1283" s="35" t="s">
        <v>114</v>
      </c>
      <c r="G1283" s="85" t="s">
        <v>704</v>
      </c>
      <c r="H1283" s="35" t="s">
        <v>683</v>
      </c>
      <c r="I1283" s="88">
        <v>18193.5</v>
      </c>
      <c r="J1283" s="35" t="s">
        <v>705</v>
      </c>
    </row>
    <row r="1284" spans="2:10" x14ac:dyDescent="0.2">
      <c r="B1284" s="35" t="s">
        <v>4543</v>
      </c>
      <c r="C1284" s="35" t="s">
        <v>4544</v>
      </c>
      <c r="D1284" s="35" t="s">
        <v>4545</v>
      </c>
      <c r="E1284" s="35" t="s">
        <v>48</v>
      </c>
      <c r="F1284" s="35" t="s">
        <v>114</v>
      </c>
      <c r="G1284" s="85" t="s">
        <v>704</v>
      </c>
      <c r="H1284" s="35" t="s">
        <v>794</v>
      </c>
      <c r="I1284" s="88">
        <v>19059.5</v>
      </c>
      <c r="J1284" s="35" t="s">
        <v>705</v>
      </c>
    </row>
    <row r="1285" spans="2:10" x14ac:dyDescent="0.2">
      <c r="B1285" s="35" t="s">
        <v>4546</v>
      </c>
      <c r="C1285" s="35" t="s">
        <v>4547</v>
      </c>
      <c r="D1285" s="35" t="s">
        <v>4548</v>
      </c>
      <c r="E1285" s="35" t="s">
        <v>383</v>
      </c>
      <c r="F1285" s="35" t="s">
        <v>114</v>
      </c>
      <c r="G1285" s="85" t="s">
        <v>704</v>
      </c>
      <c r="H1285" s="35" t="s">
        <v>4549</v>
      </c>
      <c r="I1285" s="88">
        <v>17086</v>
      </c>
      <c r="J1285" s="35" t="s">
        <v>705</v>
      </c>
    </row>
    <row r="1286" spans="2:10" x14ac:dyDescent="0.2">
      <c r="B1286" s="35" t="s">
        <v>4550</v>
      </c>
      <c r="C1286" s="35" t="s">
        <v>4551</v>
      </c>
      <c r="D1286" s="35" t="s">
        <v>4552</v>
      </c>
      <c r="E1286" s="35" t="s">
        <v>66</v>
      </c>
      <c r="F1286" s="35" t="s">
        <v>114</v>
      </c>
      <c r="G1286" s="85" t="s">
        <v>718</v>
      </c>
      <c r="H1286" s="35" t="s">
        <v>697</v>
      </c>
      <c r="I1286" s="88">
        <v>6186</v>
      </c>
      <c r="J1286" s="35" t="s">
        <v>705</v>
      </c>
    </row>
    <row r="1287" spans="2:10" x14ac:dyDescent="0.2">
      <c r="B1287" s="35" t="s">
        <v>4553</v>
      </c>
      <c r="C1287" s="35" t="s">
        <v>4554</v>
      </c>
      <c r="D1287" s="35" t="s">
        <v>4555</v>
      </c>
      <c r="E1287" s="35" t="s">
        <v>51</v>
      </c>
      <c r="F1287" s="35" t="s">
        <v>114</v>
      </c>
      <c r="G1287" s="85" t="s">
        <v>704</v>
      </c>
      <c r="H1287" s="35" t="s">
        <v>695</v>
      </c>
      <c r="I1287" s="88">
        <v>14873.8</v>
      </c>
      <c r="J1287" s="35" t="s">
        <v>705</v>
      </c>
    </row>
    <row r="1288" spans="2:10" x14ac:dyDescent="0.2">
      <c r="B1288" s="35" t="s">
        <v>4556</v>
      </c>
      <c r="C1288" s="35" t="s">
        <v>4557</v>
      </c>
      <c r="D1288" s="35" t="s">
        <v>4558</v>
      </c>
      <c r="E1288" s="35" t="s">
        <v>70</v>
      </c>
      <c r="F1288" s="35" t="s">
        <v>114</v>
      </c>
      <c r="G1288" s="85" t="s">
        <v>718</v>
      </c>
      <c r="H1288" s="35" t="s">
        <v>697</v>
      </c>
      <c r="I1288" s="88">
        <v>5122.95</v>
      </c>
      <c r="J1288" s="35" t="s">
        <v>705</v>
      </c>
    </row>
    <row r="1289" spans="2:10" x14ac:dyDescent="0.2">
      <c r="B1289" s="35" t="s">
        <v>4559</v>
      </c>
      <c r="C1289" s="35" t="s">
        <v>4560</v>
      </c>
      <c r="D1289" s="35" t="s">
        <v>4561</v>
      </c>
      <c r="E1289" s="35" t="s">
        <v>473</v>
      </c>
      <c r="F1289" s="35" t="s">
        <v>114</v>
      </c>
      <c r="G1289" s="85" t="s">
        <v>704</v>
      </c>
      <c r="H1289" s="35" t="s">
        <v>694</v>
      </c>
      <c r="I1289" s="88">
        <v>7782</v>
      </c>
      <c r="J1289" s="35" t="s">
        <v>705</v>
      </c>
    </row>
    <row r="1290" spans="2:10" x14ac:dyDescent="0.2">
      <c r="B1290" s="35" t="s">
        <v>4562</v>
      </c>
      <c r="C1290" s="35" t="s">
        <v>4563</v>
      </c>
      <c r="D1290" s="35" t="s">
        <v>4564</v>
      </c>
      <c r="E1290" s="35" t="s">
        <v>70</v>
      </c>
      <c r="F1290" s="35" t="s">
        <v>114</v>
      </c>
      <c r="G1290" s="85" t="s">
        <v>718</v>
      </c>
      <c r="H1290" s="35" t="s">
        <v>698</v>
      </c>
      <c r="I1290" s="88">
        <v>4945</v>
      </c>
      <c r="J1290" s="35" t="s">
        <v>705</v>
      </c>
    </row>
    <row r="1291" spans="2:10" x14ac:dyDescent="0.2">
      <c r="B1291" s="35" t="s">
        <v>4565</v>
      </c>
      <c r="C1291" s="35" t="s">
        <v>4566</v>
      </c>
      <c r="D1291" s="35" t="s">
        <v>4567</v>
      </c>
      <c r="E1291" s="35" t="s">
        <v>66</v>
      </c>
      <c r="F1291" s="35" t="s">
        <v>114</v>
      </c>
      <c r="G1291" s="85" t="s">
        <v>718</v>
      </c>
      <c r="H1291" s="35" t="s">
        <v>696</v>
      </c>
      <c r="I1291" s="88">
        <v>5882.5</v>
      </c>
      <c r="J1291" s="35" t="s">
        <v>705</v>
      </c>
    </row>
    <row r="1292" spans="2:10" x14ac:dyDescent="0.2">
      <c r="B1292" s="35" t="s">
        <v>4568</v>
      </c>
      <c r="C1292" s="35" t="s">
        <v>4569</v>
      </c>
      <c r="D1292" s="35" t="s">
        <v>4570</v>
      </c>
      <c r="E1292" s="35" t="s">
        <v>450</v>
      </c>
      <c r="F1292" s="35" t="s">
        <v>114</v>
      </c>
      <c r="G1292" s="85" t="s">
        <v>704</v>
      </c>
      <c r="H1292" s="35" t="s">
        <v>678</v>
      </c>
      <c r="I1292" s="88">
        <v>15825.45</v>
      </c>
      <c r="J1292" s="35" t="s">
        <v>705</v>
      </c>
    </row>
    <row r="1293" spans="2:10" x14ac:dyDescent="0.2">
      <c r="B1293" s="35" t="s">
        <v>4571</v>
      </c>
      <c r="C1293" s="35" t="s">
        <v>4572</v>
      </c>
      <c r="D1293" s="35" t="s">
        <v>4573</v>
      </c>
      <c r="E1293" s="35" t="s">
        <v>521</v>
      </c>
      <c r="F1293" s="35" t="s">
        <v>114</v>
      </c>
      <c r="G1293" s="85" t="s">
        <v>704</v>
      </c>
      <c r="H1293" s="35" t="s">
        <v>678</v>
      </c>
      <c r="I1293" s="88">
        <v>12901.55</v>
      </c>
      <c r="J1293" s="35" t="s">
        <v>705</v>
      </c>
    </row>
    <row r="1294" spans="2:10" x14ac:dyDescent="0.2">
      <c r="B1294" s="35" t="s">
        <v>4574</v>
      </c>
      <c r="C1294" s="35" t="s">
        <v>4575</v>
      </c>
      <c r="D1294" s="35" t="s">
        <v>4576</v>
      </c>
      <c r="E1294" s="35" t="s">
        <v>55</v>
      </c>
      <c r="F1294" s="35" t="s">
        <v>114</v>
      </c>
      <c r="G1294" s="85" t="s">
        <v>704</v>
      </c>
      <c r="H1294" s="35" t="s">
        <v>681</v>
      </c>
      <c r="I1294" s="88">
        <v>10258.25</v>
      </c>
      <c r="J1294" s="35" t="s">
        <v>705</v>
      </c>
    </row>
    <row r="1295" spans="2:10" x14ac:dyDescent="0.2">
      <c r="B1295" s="35" t="s">
        <v>4577</v>
      </c>
      <c r="C1295" s="35" t="s">
        <v>4578</v>
      </c>
      <c r="D1295" s="35" t="s">
        <v>4579</v>
      </c>
      <c r="E1295" s="35" t="s">
        <v>48</v>
      </c>
      <c r="F1295" s="35" t="s">
        <v>114</v>
      </c>
      <c r="G1295" s="85" t="s">
        <v>704</v>
      </c>
      <c r="H1295" s="35" t="s">
        <v>677</v>
      </c>
      <c r="I1295" s="88">
        <v>19913</v>
      </c>
      <c r="J1295" s="35" t="s">
        <v>705</v>
      </c>
    </row>
    <row r="1296" spans="2:10" x14ac:dyDescent="0.2">
      <c r="B1296" s="35" t="s">
        <v>4580</v>
      </c>
      <c r="C1296" s="35" t="s">
        <v>4581</v>
      </c>
      <c r="D1296" s="35" t="s">
        <v>4582</v>
      </c>
      <c r="E1296" s="35" t="s">
        <v>70</v>
      </c>
      <c r="F1296" s="35" t="s">
        <v>114</v>
      </c>
      <c r="G1296" s="85" t="s">
        <v>718</v>
      </c>
      <c r="H1296" s="35" t="s">
        <v>696</v>
      </c>
      <c r="I1296" s="88">
        <v>4995</v>
      </c>
      <c r="J1296" s="35" t="s">
        <v>705</v>
      </c>
    </row>
    <row r="1297" spans="2:10" x14ac:dyDescent="0.2">
      <c r="B1297" s="35" t="s">
        <v>4583</v>
      </c>
      <c r="C1297" s="35" t="s">
        <v>4584</v>
      </c>
      <c r="D1297" s="35" t="s">
        <v>4585</v>
      </c>
      <c r="E1297" s="35" t="s">
        <v>56</v>
      </c>
      <c r="F1297" s="35" t="s">
        <v>114</v>
      </c>
      <c r="G1297" s="85" t="s">
        <v>704</v>
      </c>
      <c r="H1297" s="35" t="s">
        <v>677</v>
      </c>
      <c r="I1297" s="88">
        <v>8887.2000000000007</v>
      </c>
      <c r="J1297" s="35" t="s">
        <v>705</v>
      </c>
    </row>
    <row r="1298" spans="2:10" x14ac:dyDescent="0.2">
      <c r="B1298" s="35" t="s">
        <v>4586</v>
      </c>
      <c r="C1298" s="35" t="s">
        <v>4587</v>
      </c>
      <c r="D1298" s="35" t="s">
        <v>4588</v>
      </c>
      <c r="E1298" s="35" t="s">
        <v>56</v>
      </c>
      <c r="F1298" s="35" t="s">
        <v>114</v>
      </c>
      <c r="G1298" s="85" t="s">
        <v>704</v>
      </c>
      <c r="H1298" s="35" t="s">
        <v>697</v>
      </c>
      <c r="I1298" s="88">
        <v>8974.7000000000007</v>
      </c>
      <c r="J1298" s="35" t="s">
        <v>705</v>
      </c>
    </row>
    <row r="1299" spans="2:10" x14ac:dyDescent="0.2">
      <c r="B1299" s="35" t="s">
        <v>9746</v>
      </c>
      <c r="C1299" s="35" t="s">
        <v>9747</v>
      </c>
      <c r="D1299" s="35" t="s">
        <v>9748</v>
      </c>
      <c r="E1299" s="35" t="s">
        <v>71</v>
      </c>
      <c r="F1299" s="35" t="s">
        <v>114</v>
      </c>
      <c r="G1299" s="85" t="s">
        <v>718</v>
      </c>
      <c r="H1299" s="35" t="s">
        <v>694</v>
      </c>
      <c r="I1299" s="88">
        <v>4807.5</v>
      </c>
      <c r="J1299" s="35" t="s">
        <v>705</v>
      </c>
    </row>
    <row r="1300" spans="2:10" x14ac:dyDescent="0.2">
      <c r="B1300" s="35" t="s">
        <v>4589</v>
      </c>
      <c r="C1300" s="35" t="s">
        <v>4590</v>
      </c>
      <c r="D1300" s="35" t="s">
        <v>4591</v>
      </c>
      <c r="E1300" s="35" t="s">
        <v>67</v>
      </c>
      <c r="F1300" s="35" t="s">
        <v>114</v>
      </c>
      <c r="G1300" s="85" t="s">
        <v>718</v>
      </c>
      <c r="H1300" s="35" t="s">
        <v>678</v>
      </c>
      <c r="I1300" s="88">
        <v>5913.03</v>
      </c>
      <c r="J1300" s="35" t="s">
        <v>705</v>
      </c>
    </row>
    <row r="1301" spans="2:10" x14ac:dyDescent="0.2">
      <c r="B1301" s="35" t="s">
        <v>4592</v>
      </c>
      <c r="C1301" s="35" t="s">
        <v>4593</v>
      </c>
      <c r="D1301" s="35" t="s">
        <v>4594</v>
      </c>
      <c r="E1301" s="35" t="s">
        <v>83</v>
      </c>
      <c r="F1301" s="35" t="s">
        <v>114</v>
      </c>
      <c r="G1301" s="85" t="s">
        <v>704</v>
      </c>
      <c r="H1301" s="35" t="s">
        <v>746</v>
      </c>
      <c r="I1301" s="88">
        <v>7362</v>
      </c>
      <c r="J1301" s="35" t="s">
        <v>705</v>
      </c>
    </row>
    <row r="1302" spans="2:10" x14ac:dyDescent="0.2">
      <c r="B1302" s="35" t="s">
        <v>4595</v>
      </c>
      <c r="C1302" s="35" t="s">
        <v>4596</v>
      </c>
      <c r="D1302" s="35" t="s">
        <v>4597</v>
      </c>
      <c r="E1302" s="35" t="s">
        <v>56</v>
      </c>
      <c r="F1302" s="35" t="s">
        <v>114</v>
      </c>
      <c r="G1302" s="85" t="s">
        <v>704</v>
      </c>
      <c r="H1302" s="35" t="s">
        <v>678</v>
      </c>
      <c r="I1302" s="88">
        <v>8937.2000000000007</v>
      </c>
      <c r="J1302" s="35" t="s">
        <v>705</v>
      </c>
    </row>
    <row r="1303" spans="2:10" x14ac:dyDescent="0.2">
      <c r="B1303" s="35" t="s">
        <v>4598</v>
      </c>
      <c r="C1303" s="35" t="s">
        <v>4599</v>
      </c>
      <c r="D1303" s="35" t="s">
        <v>4600</v>
      </c>
      <c r="E1303" s="35" t="s">
        <v>58</v>
      </c>
      <c r="F1303" s="35" t="s">
        <v>114</v>
      </c>
      <c r="G1303" s="85" t="s">
        <v>704</v>
      </c>
      <c r="H1303" s="35" t="s">
        <v>678</v>
      </c>
      <c r="I1303" s="88">
        <v>6070.9</v>
      </c>
      <c r="J1303" s="35" t="s">
        <v>705</v>
      </c>
    </row>
    <row r="1304" spans="2:10" x14ac:dyDescent="0.2">
      <c r="B1304" s="35" t="s">
        <v>4601</v>
      </c>
      <c r="C1304" s="35" t="s">
        <v>4602</v>
      </c>
      <c r="D1304" s="35" t="s">
        <v>4603</v>
      </c>
      <c r="E1304" s="35" t="s">
        <v>56</v>
      </c>
      <c r="F1304" s="35" t="s">
        <v>114</v>
      </c>
      <c r="G1304" s="85" t="s">
        <v>704</v>
      </c>
      <c r="H1304" s="35" t="s">
        <v>678</v>
      </c>
      <c r="I1304" s="88">
        <v>8887.2000000000007</v>
      </c>
      <c r="J1304" s="35" t="s">
        <v>705</v>
      </c>
    </row>
    <row r="1305" spans="2:10" x14ac:dyDescent="0.2">
      <c r="B1305" s="35" t="s">
        <v>4604</v>
      </c>
      <c r="C1305" s="35" t="s">
        <v>4605</v>
      </c>
      <c r="D1305" s="35" t="s">
        <v>4606</v>
      </c>
      <c r="E1305" s="35" t="s">
        <v>502</v>
      </c>
      <c r="F1305" s="35" t="s">
        <v>114</v>
      </c>
      <c r="G1305" s="85" t="s">
        <v>704</v>
      </c>
      <c r="H1305" s="35" t="s">
        <v>678</v>
      </c>
      <c r="I1305" s="88">
        <v>9655.0499999999993</v>
      </c>
      <c r="J1305" s="35" t="s">
        <v>705</v>
      </c>
    </row>
    <row r="1306" spans="2:10" x14ac:dyDescent="0.2">
      <c r="B1306" s="35" t="s">
        <v>4607</v>
      </c>
      <c r="C1306" s="35" t="s">
        <v>4608</v>
      </c>
      <c r="D1306" s="35" t="s">
        <v>4609</v>
      </c>
      <c r="E1306" s="35" t="s">
        <v>67</v>
      </c>
      <c r="F1306" s="35" t="s">
        <v>114</v>
      </c>
      <c r="G1306" s="85" t="s">
        <v>718</v>
      </c>
      <c r="H1306" s="35" t="s">
        <v>694</v>
      </c>
      <c r="I1306" s="88">
        <v>5642.5</v>
      </c>
      <c r="J1306" s="35" t="s">
        <v>705</v>
      </c>
    </row>
    <row r="1307" spans="2:10" x14ac:dyDescent="0.2">
      <c r="B1307" s="35" t="s">
        <v>4610</v>
      </c>
      <c r="C1307" s="35" t="s">
        <v>4611</v>
      </c>
      <c r="D1307" s="35" t="s">
        <v>4612</v>
      </c>
      <c r="E1307" s="35" t="s">
        <v>450</v>
      </c>
      <c r="F1307" s="35" t="s">
        <v>114</v>
      </c>
      <c r="G1307" s="85" t="s">
        <v>704</v>
      </c>
      <c r="H1307" s="35" t="s">
        <v>678</v>
      </c>
      <c r="I1307" s="88">
        <v>15825.45</v>
      </c>
      <c r="J1307" s="35" t="s">
        <v>705</v>
      </c>
    </row>
    <row r="1308" spans="2:10" x14ac:dyDescent="0.2">
      <c r="B1308" s="35" t="s">
        <v>4613</v>
      </c>
      <c r="C1308" s="35" t="s">
        <v>4614</v>
      </c>
      <c r="D1308" s="35" t="s">
        <v>4615</v>
      </c>
      <c r="E1308" s="35" t="s">
        <v>523</v>
      </c>
      <c r="F1308" s="35" t="s">
        <v>114</v>
      </c>
      <c r="G1308" s="85" t="s">
        <v>704</v>
      </c>
      <c r="H1308" s="35" t="s">
        <v>678</v>
      </c>
      <c r="I1308" s="88">
        <v>14015.7</v>
      </c>
      <c r="J1308" s="35" t="s">
        <v>705</v>
      </c>
    </row>
    <row r="1309" spans="2:10" x14ac:dyDescent="0.2">
      <c r="B1309" s="35" t="s">
        <v>4616</v>
      </c>
      <c r="C1309" s="35" t="s">
        <v>4617</v>
      </c>
      <c r="D1309" s="35" t="s">
        <v>4618</v>
      </c>
      <c r="E1309" s="35" t="s">
        <v>56</v>
      </c>
      <c r="F1309" s="35" t="s">
        <v>114</v>
      </c>
      <c r="G1309" s="85" t="s">
        <v>704</v>
      </c>
      <c r="H1309" s="35" t="s">
        <v>675</v>
      </c>
      <c r="I1309" s="88">
        <v>8974.7000000000007</v>
      </c>
      <c r="J1309" s="35" t="s">
        <v>705</v>
      </c>
    </row>
    <row r="1310" spans="2:10" x14ac:dyDescent="0.2">
      <c r="B1310" s="35" t="s">
        <v>4619</v>
      </c>
      <c r="C1310" s="35" t="s">
        <v>4620</v>
      </c>
      <c r="D1310" s="35" t="s">
        <v>4621</v>
      </c>
      <c r="E1310" s="35" t="s">
        <v>67</v>
      </c>
      <c r="F1310" s="35" t="s">
        <v>114</v>
      </c>
      <c r="G1310" s="85" t="s">
        <v>718</v>
      </c>
      <c r="H1310" s="35" t="s">
        <v>698</v>
      </c>
      <c r="I1310" s="88">
        <v>5913.03</v>
      </c>
      <c r="J1310" s="35" t="s">
        <v>705</v>
      </c>
    </row>
    <row r="1311" spans="2:10" x14ac:dyDescent="0.2">
      <c r="B1311" s="35" t="s">
        <v>4622</v>
      </c>
      <c r="C1311" s="35" t="s">
        <v>4623</v>
      </c>
      <c r="D1311" s="35" t="s">
        <v>4624</v>
      </c>
      <c r="E1311" s="35" t="s">
        <v>49</v>
      </c>
      <c r="F1311" s="35" t="s">
        <v>114</v>
      </c>
      <c r="G1311" s="85" t="s">
        <v>704</v>
      </c>
      <c r="H1311" s="35" t="s">
        <v>678</v>
      </c>
      <c r="I1311" s="88">
        <v>15350.5</v>
      </c>
      <c r="J1311" s="35" t="s">
        <v>705</v>
      </c>
    </row>
    <row r="1312" spans="2:10" x14ac:dyDescent="0.2">
      <c r="B1312" s="35" t="s">
        <v>4625</v>
      </c>
      <c r="C1312" s="35" t="s">
        <v>4626</v>
      </c>
      <c r="D1312" s="35" t="s">
        <v>4627</v>
      </c>
      <c r="E1312" s="35" t="s">
        <v>79</v>
      </c>
      <c r="F1312" s="35" t="s">
        <v>114</v>
      </c>
      <c r="G1312" s="85" t="s">
        <v>704</v>
      </c>
      <c r="H1312" s="35" t="s">
        <v>678</v>
      </c>
      <c r="I1312" s="88">
        <v>20932</v>
      </c>
      <c r="J1312" s="35" t="s">
        <v>705</v>
      </c>
    </row>
    <row r="1313" spans="2:10" x14ac:dyDescent="0.2">
      <c r="B1313" s="35" t="s">
        <v>4628</v>
      </c>
      <c r="C1313" s="35" t="s">
        <v>4629</v>
      </c>
      <c r="D1313" s="35" t="s">
        <v>4630</v>
      </c>
      <c r="E1313" s="35" t="s">
        <v>48</v>
      </c>
      <c r="F1313" s="35" t="s">
        <v>114</v>
      </c>
      <c r="G1313" s="85" t="s">
        <v>704</v>
      </c>
      <c r="H1313" s="35" t="s">
        <v>678</v>
      </c>
      <c r="I1313" s="88">
        <v>19925.5</v>
      </c>
      <c r="J1313" s="35" t="s">
        <v>705</v>
      </c>
    </row>
    <row r="1314" spans="2:10" x14ac:dyDescent="0.2">
      <c r="B1314" s="35" t="s">
        <v>4631</v>
      </c>
      <c r="C1314" s="35" t="s">
        <v>4632</v>
      </c>
      <c r="D1314" s="35" t="s">
        <v>4633</v>
      </c>
      <c r="E1314" s="35" t="s">
        <v>66</v>
      </c>
      <c r="F1314" s="35" t="s">
        <v>114</v>
      </c>
      <c r="G1314" s="85" t="s">
        <v>718</v>
      </c>
      <c r="H1314" s="35" t="s">
        <v>746</v>
      </c>
      <c r="I1314" s="88">
        <v>5882.5</v>
      </c>
      <c r="J1314" s="35" t="s">
        <v>705</v>
      </c>
    </row>
    <row r="1315" spans="2:10" x14ac:dyDescent="0.2">
      <c r="B1315" s="35" t="s">
        <v>4634</v>
      </c>
      <c r="C1315" s="35" t="s">
        <v>4635</v>
      </c>
      <c r="D1315" s="35" t="s">
        <v>4636</v>
      </c>
      <c r="E1315" s="35" t="s">
        <v>56</v>
      </c>
      <c r="F1315" s="35" t="s">
        <v>114</v>
      </c>
      <c r="G1315" s="85" t="s">
        <v>704</v>
      </c>
      <c r="H1315" s="35" t="s">
        <v>980</v>
      </c>
      <c r="I1315" s="88">
        <v>8542</v>
      </c>
      <c r="J1315" s="35" t="s">
        <v>705</v>
      </c>
    </row>
    <row r="1316" spans="2:10" x14ac:dyDescent="0.2">
      <c r="B1316" s="35" t="s">
        <v>4637</v>
      </c>
      <c r="C1316" s="35" t="s">
        <v>4638</v>
      </c>
      <c r="D1316" s="35" t="s">
        <v>4639</v>
      </c>
      <c r="E1316" s="35" t="s">
        <v>67</v>
      </c>
      <c r="F1316" s="35" t="s">
        <v>114</v>
      </c>
      <c r="G1316" s="85" t="s">
        <v>718</v>
      </c>
      <c r="H1316" s="35" t="s">
        <v>678</v>
      </c>
      <c r="I1316" s="88">
        <v>5913.03</v>
      </c>
      <c r="J1316" s="35" t="s">
        <v>705</v>
      </c>
    </row>
    <row r="1317" spans="2:10" x14ac:dyDescent="0.2">
      <c r="B1317" s="35" t="s">
        <v>4640</v>
      </c>
      <c r="C1317" s="35" t="s">
        <v>4641</v>
      </c>
      <c r="D1317" s="35" t="s">
        <v>4642</v>
      </c>
      <c r="E1317" s="35" t="s">
        <v>70</v>
      </c>
      <c r="F1317" s="35" t="s">
        <v>114</v>
      </c>
      <c r="G1317" s="85" t="s">
        <v>718</v>
      </c>
      <c r="H1317" s="35" t="s">
        <v>678</v>
      </c>
      <c r="I1317" s="88">
        <v>5235.45</v>
      </c>
      <c r="J1317" s="35" t="s">
        <v>705</v>
      </c>
    </row>
    <row r="1318" spans="2:10" x14ac:dyDescent="0.2">
      <c r="B1318" s="35" t="s">
        <v>4643</v>
      </c>
      <c r="C1318" s="35" t="s">
        <v>4644</v>
      </c>
      <c r="D1318" s="35" t="s">
        <v>4645</v>
      </c>
      <c r="E1318" s="35" t="s">
        <v>523</v>
      </c>
      <c r="F1318" s="35" t="s">
        <v>114</v>
      </c>
      <c r="G1318" s="85" t="s">
        <v>704</v>
      </c>
      <c r="H1318" s="35" t="s">
        <v>678</v>
      </c>
      <c r="I1318" s="88">
        <v>13990.7</v>
      </c>
      <c r="J1318" s="35" t="s">
        <v>705</v>
      </c>
    </row>
    <row r="1319" spans="2:10" x14ac:dyDescent="0.2">
      <c r="B1319" s="35" t="s">
        <v>4646</v>
      </c>
      <c r="C1319" s="35" t="s">
        <v>4647</v>
      </c>
      <c r="D1319" s="35" t="s">
        <v>4648</v>
      </c>
      <c r="E1319" s="35" t="s">
        <v>51</v>
      </c>
      <c r="F1319" s="35" t="s">
        <v>114</v>
      </c>
      <c r="G1319" s="85" t="s">
        <v>704</v>
      </c>
      <c r="H1319" s="35" t="s">
        <v>678</v>
      </c>
      <c r="I1319" s="88">
        <v>14873.8</v>
      </c>
      <c r="J1319" s="35" t="s">
        <v>705</v>
      </c>
    </row>
    <row r="1320" spans="2:10" x14ac:dyDescent="0.2">
      <c r="B1320" s="35" t="s">
        <v>4649</v>
      </c>
      <c r="C1320" s="35" t="s">
        <v>4650</v>
      </c>
      <c r="D1320" s="35" t="s">
        <v>4651</v>
      </c>
      <c r="E1320" s="35" t="s">
        <v>64</v>
      </c>
      <c r="F1320" s="35" t="s">
        <v>114</v>
      </c>
      <c r="G1320" s="85" t="s">
        <v>704</v>
      </c>
      <c r="H1320" s="35" t="s">
        <v>678</v>
      </c>
      <c r="I1320" s="88">
        <v>6083.4</v>
      </c>
      <c r="J1320" s="35" t="s">
        <v>705</v>
      </c>
    </row>
    <row r="1321" spans="2:10" x14ac:dyDescent="0.2">
      <c r="B1321" s="35" t="s">
        <v>4652</v>
      </c>
      <c r="C1321" s="35" t="s">
        <v>4653</v>
      </c>
      <c r="D1321" s="35" t="s">
        <v>4654</v>
      </c>
      <c r="E1321" s="35" t="s">
        <v>63</v>
      </c>
      <c r="F1321" s="35" t="s">
        <v>114</v>
      </c>
      <c r="G1321" s="85" t="s">
        <v>704</v>
      </c>
      <c r="H1321" s="35" t="s">
        <v>2066</v>
      </c>
      <c r="I1321" s="88">
        <v>7324.5</v>
      </c>
      <c r="J1321" s="35" t="s">
        <v>705</v>
      </c>
    </row>
    <row r="1322" spans="2:10" x14ac:dyDescent="0.2">
      <c r="B1322" s="35" t="s">
        <v>9749</v>
      </c>
      <c r="C1322" s="35" t="s">
        <v>9750</v>
      </c>
      <c r="D1322" s="35" t="s">
        <v>9751</v>
      </c>
      <c r="E1322" s="35" t="s">
        <v>352</v>
      </c>
      <c r="F1322" s="35" t="s">
        <v>114</v>
      </c>
      <c r="G1322" s="85" t="s">
        <v>704</v>
      </c>
      <c r="H1322" s="35" t="s">
        <v>980</v>
      </c>
      <c r="I1322" s="88">
        <v>18922.5</v>
      </c>
      <c r="J1322" s="35" t="s">
        <v>705</v>
      </c>
    </row>
    <row r="1323" spans="2:10" x14ac:dyDescent="0.2">
      <c r="B1323" s="35" t="s">
        <v>4655</v>
      </c>
      <c r="C1323" s="35" t="s">
        <v>4656</v>
      </c>
      <c r="D1323" s="35" t="s">
        <v>4657</v>
      </c>
      <c r="E1323" s="35" t="s">
        <v>85</v>
      </c>
      <c r="F1323" s="35" t="s">
        <v>114</v>
      </c>
      <c r="G1323" s="85" t="s">
        <v>704</v>
      </c>
      <c r="H1323" s="35" t="s">
        <v>678</v>
      </c>
      <c r="I1323" s="88">
        <v>7368.25</v>
      </c>
      <c r="J1323" s="35" t="s">
        <v>705</v>
      </c>
    </row>
    <row r="1324" spans="2:10" x14ac:dyDescent="0.2">
      <c r="B1324" s="35" t="s">
        <v>4658</v>
      </c>
      <c r="C1324" s="35" t="s">
        <v>4659</v>
      </c>
      <c r="D1324" s="35" t="s">
        <v>4660</v>
      </c>
      <c r="E1324" s="35" t="s">
        <v>56</v>
      </c>
      <c r="F1324" s="35" t="s">
        <v>114</v>
      </c>
      <c r="G1324" s="85" t="s">
        <v>704</v>
      </c>
      <c r="H1324" s="35" t="s">
        <v>698</v>
      </c>
      <c r="I1324" s="88">
        <v>8949.7000000000007</v>
      </c>
      <c r="J1324" s="35" t="s">
        <v>705</v>
      </c>
    </row>
    <row r="1325" spans="2:10" x14ac:dyDescent="0.2">
      <c r="B1325" s="35" t="s">
        <v>4661</v>
      </c>
      <c r="C1325" s="35" t="s">
        <v>4662</v>
      </c>
      <c r="D1325" s="35" t="s">
        <v>4663</v>
      </c>
      <c r="E1325" s="35" t="s">
        <v>54</v>
      </c>
      <c r="F1325" s="35" t="s">
        <v>114</v>
      </c>
      <c r="G1325" s="85" t="s">
        <v>704</v>
      </c>
      <c r="H1325" s="35" t="s">
        <v>2242</v>
      </c>
      <c r="I1325" s="88">
        <v>13461.1</v>
      </c>
      <c r="J1325" s="35" t="s">
        <v>705</v>
      </c>
    </row>
    <row r="1326" spans="2:10" x14ac:dyDescent="0.2">
      <c r="B1326" s="35" t="s">
        <v>4664</v>
      </c>
      <c r="C1326" s="35" t="s">
        <v>4665</v>
      </c>
      <c r="D1326" s="35" t="s">
        <v>4666</v>
      </c>
      <c r="E1326" s="35" t="s">
        <v>56</v>
      </c>
      <c r="F1326" s="35" t="s">
        <v>114</v>
      </c>
      <c r="G1326" s="85" t="s">
        <v>704</v>
      </c>
      <c r="H1326" s="35" t="s">
        <v>678</v>
      </c>
      <c r="I1326" s="88">
        <v>8592</v>
      </c>
      <c r="J1326" s="35" t="s">
        <v>705</v>
      </c>
    </row>
    <row r="1327" spans="2:10" x14ac:dyDescent="0.2">
      <c r="B1327" s="35" t="s">
        <v>4667</v>
      </c>
      <c r="C1327" s="35" t="s">
        <v>4668</v>
      </c>
      <c r="D1327" s="35" t="s">
        <v>4669</v>
      </c>
      <c r="E1327" s="35" t="s">
        <v>78</v>
      </c>
      <c r="F1327" s="35" t="s">
        <v>114</v>
      </c>
      <c r="G1327" s="85" t="s">
        <v>704</v>
      </c>
      <c r="H1327" s="35" t="s">
        <v>692</v>
      </c>
      <c r="I1327" s="88">
        <v>17141.349999999999</v>
      </c>
      <c r="J1327" s="35" t="s">
        <v>705</v>
      </c>
    </row>
    <row r="1328" spans="2:10" x14ac:dyDescent="0.2">
      <c r="B1328" s="35" t="s">
        <v>4670</v>
      </c>
      <c r="C1328" s="35" t="s">
        <v>4671</v>
      </c>
      <c r="D1328" s="35" t="s">
        <v>4672</v>
      </c>
      <c r="E1328" s="35" t="s">
        <v>519</v>
      </c>
      <c r="F1328" s="35" t="s">
        <v>114</v>
      </c>
      <c r="G1328" s="85" t="s">
        <v>704</v>
      </c>
      <c r="H1328" s="35" t="s">
        <v>1364</v>
      </c>
      <c r="I1328" s="88">
        <v>8156.1</v>
      </c>
      <c r="J1328" s="35" t="s">
        <v>705</v>
      </c>
    </row>
    <row r="1329" spans="2:10" x14ac:dyDescent="0.2">
      <c r="B1329" s="35" t="s">
        <v>4673</v>
      </c>
      <c r="C1329" s="35" t="s">
        <v>4674</v>
      </c>
      <c r="D1329" s="35" t="s">
        <v>4675</v>
      </c>
      <c r="E1329" s="35" t="s">
        <v>521</v>
      </c>
      <c r="F1329" s="35" t="s">
        <v>114</v>
      </c>
      <c r="G1329" s="85" t="s">
        <v>704</v>
      </c>
      <c r="H1329" s="35" t="s">
        <v>689</v>
      </c>
      <c r="I1329" s="88">
        <v>12851.55</v>
      </c>
      <c r="J1329" s="35" t="s">
        <v>705</v>
      </c>
    </row>
    <row r="1330" spans="2:10" x14ac:dyDescent="0.2">
      <c r="B1330" s="35" t="s">
        <v>4676</v>
      </c>
      <c r="C1330" s="35" t="s">
        <v>4677</v>
      </c>
      <c r="D1330" s="35" t="s">
        <v>4678</v>
      </c>
      <c r="E1330" s="35" t="s">
        <v>71</v>
      </c>
      <c r="F1330" s="35" t="s">
        <v>114</v>
      </c>
      <c r="G1330" s="85" t="s">
        <v>718</v>
      </c>
      <c r="H1330" s="35" t="s">
        <v>698</v>
      </c>
      <c r="I1330" s="88">
        <v>5096.2</v>
      </c>
      <c r="J1330" s="35" t="s">
        <v>705</v>
      </c>
    </row>
    <row r="1331" spans="2:10" x14ac:dyDescent="0.2">
      <c r="B1331" s="35" t="s">
        <v>4679</v>
      </c>
      <c r="C1331" s="35" t="s">
        <v>4680</v>
      </c>
      <c r="D1331" s="35" t="s">
        <v>4681</v>
      </c>
      <c r="E1331" s="35" t="s">
        <v>51</v>
      </c>
      <c r="F1331" s="35" t="s">
        <v>114</v>
      </c>
      <c r="G1331" s="85" t="s">
        <v>704</v>
      </c>
      <c r="H1331" s="35" t="s">
        <v>681</v>
      </c>
      <c r="I1331" s="88">
        <v>14861.3</v>
      </c>
      <c r="J1331" s="35" t="s">
        <v>705</v>
      </c>
    </row>
    <row r="1332" spans="2:10" x14ac:dyDescent="0.2">
      <c r="B1332" s="35" t="s">
        <v>4682</v>
      </c>
      <c r="C1332" s="35" t="s">
        <v>4683</v>
      </c>
      <c r="D1332" s="35" t="s">
        <v>4684</v>
      </c>
      <c r="E1332" s="35" t="s">
        <v>56</v>
      </c>
      <c r="F1332" s="35" t="s">
        <v>114</v>
      </c>
      <c r="G1332" s="85" t="s">
        <v>704</v>
      </c>
      <c r="H1332" s="35" t="s">
        <v>677</v>
      </c>
      <c r="I1332" s="88">
        <v>8864.89</v>
      </c>
      <c r="J1332" s="35" t="s">
        <v>705</v>
      </c>
    </row>
    <row r="1333" spans="2:10" x14ac:dyDescent="0.2">
      <c r="B1333" s="35" t="s">
        <v>4685</v>
      </c>
      <c r="C1333" s="35" t="s">
        <v>4686</v>
      </c>
      <c r="D1333" s="35" t="s">
        <v>4687</v>
      </c>
      <c r="E1333" s="35" t="s">
        <v>521</v>
      </c>
      <c r="F1333" s="35" t="s">
        <v>114</v>
      </c>
      <c r="G1333" s="85" t="s">
        <v>704</v>
      </c>
      <c r="H1333" s="35" t="s">
        <v>674</v>
      </c>
      <c r="I1333" s="88">
        <v>12876.55</v>
      </c>
      <c r="J1333" s="35" t="s">
        <v>705</v>
      </c>
    </row>
    <row r="1334" spans="2:10" x14ac:dyDescent="0.2">
      <c r="B1334" s="35" t="s">
        <v>4688</v>
      </c>
      <c r="C1334" s="35" t="s">
        <v>4689</v>
      </c>
      <c r="D1334" s="35" t="s">
        <v>4690</v>
      </c>
      <c r="E1334" s="35" t="s">
        <v>88</v>
      </c>
      <c r="F1334" s="35" t="s">
        <v>114</v>
      </c>
      <c r="G1334" s="85" t="s">
        <v>704</v>
      </c>
      <c r="H1334" s="35" t="s">
        <v>681</v>
      </c>
      <c r="I1334" s="88">
        <v>6058.4</v>
      </c>
      <c r="J1334" s="35" t="s">
        <v>705</v>
      </c>
    </row>
    <row r="1335" spans="2:10" x14ac:dyDescent="0.2">
      <c r="B1335" s="35" t="s">
        <v>4691</v>
      </c>
      <c r="C1335" s="35" t="s">
        <v>4692</v>
      </c>
      <c r="D1335" s="35" t="s">
        <v>4693</v>
      </c>
      <c r="E1335" s="35" t="s">
        <v>66</v>
      </c>
      <c r="F1335" s="35" t="s">
        <v>114</v>
      </c>
      <c r="G1335" s="85" t="s">
        <v>718</v>
      </c>
      <c r="H1335" s="35" t="s">
        <v>677</v>
      </c>
      <c r="I1335" s="88">
        <v>5770</v>
      </c>
      <c r="J1335" s="35" t="s">
        <v>705</v>
      </c>
    </row>
    <row r="1336" spans="2:10" x14ac:dyDescent="0.2">
      <c r="B1336" s="35" t="s">
        <v>4694</v>
      </c>
      <c r="C1336" s="35" t="s">
        <v>4695</v>
      </c>
      <c r="D1336" s="35" t="s">
        <v>4696</v>
      </c>
      <c r="E1336" s="35" t="s">
        <v>48</v>
      </c>
      <c r="F1336" s="35" t="s">
        <v>114</v>
      </c>
      <c r="G1336" s="85" t="s">
        <v>704</v>
      </c>
      <c r="H1336" s="35" t="s">
        <v>689</v>
      </c>
      <c r="I1336" s="88">
        <v>19900.5</v>
      </c>
      <c r="J1336" s="35" t="s">
        <v>705</v>
      </c>
    </row>
    <row r="1337" spans="2:10" x14ac:dyDescent="0.2">
      <c r="B1337" s="35" t="s">
        <v>4697</v>
      </c>
      <c r="C1337" s="35" t="s">
        <v>4698</v>
      </c>
      <c r="D1337" s="35" t="s">
        <v>4699</v>
      </c>
      <c r="E1337" s="35" t="s">
        <v>464</v>
      </c>
      <c r="F1337" s="35" t="s">
        <v>114</v>
      </c>
      <c r="G1337" s="85" t="s">
        <v>704</v>
      </c>
      <c r="H1337" s="35" t="s">
        <v>794</v>
      </c>
      <c r="I1337" s="88">
        <v>6138.9</v>
      </c>
      <c r="J1337" s="35" t="s">
        <v>705</v>
      </c>
    </row>
    <row r="1338" spans="2:10" x14ac:dyDescent="0.2">
      <c r="B1338" s="35" t="s">
        <v>4700</v>
      </c>
      <c r="C1338" s="35" t="s">
        <v>4701</v>
      </c>
      <c r="D1338" s="35" t="s">
        <v>4702</v>
      </c>
      <c r="E1338" s="35" t="s">
        <v>53</v>
      </c>
      <c r="F1338" s="35" t="s">
        <v>114</v>
      </c>
      <c r="G1338" s="85" t="s">
        <v>704</v>
      </c>
      <c r="H1338" s="35" t="s">
        <v>678</v>
      </c>
      <c r="I1338" s="88">
        <v>8448.7000000000007</v>
      </c>
      <c r="J1338" s="35" t="s">
        <v>705</v>
      </c>
    </row>
    <row r="1339" spans="2:10" x14ac:dyDescent="0.2">
      <c r="B1339" s="35" t="s">
        <v>4703</v>
      </c>
      <c r="C1339" s="35" t="s">
        <v>4704</v>
      </c>
      <c r="D1339" s="35" t="s">
        <v>4705</v>
      </c>
      <c r="E1339" s="35" t="s">
        <v>486</v>
      </c>
      <c r="F1339" s="35" t="s">
        <v>114</v>
      </c>
      <c r="G1339" s="85" t="s">
        <v>704</v>
      </c>
      <c r="H1339" s="35" t="s">
        <v>2242</v>
      </c>
      <c r="I1339" s="88">
        <v>14966.9</v>
      </c>
      <c r="J1339" s="35" t="s">
        <v>705</v>
      </c>
    </row>
    <row r="1340" spans="2:10" x14ac:dyDescent="0.2">
      <c r="B1340" s="35" t="s">
        <v>4706</v>
      </c>
      <c r="C1340" s="35" t="s">
        <v>4707</v>
      </c>
      <c r="D1340" s="35" t="s">
        <v>4708</v>
      </c>
      <c r="E1340" s="35" t="s">
        <v>521</v>
      </c>
      <c r="F1340" s="35" t="s">
        <v>114</v>
      </c>
      <c r="G1340" s="85" t="s">
        <v>704</v>
      </c>
      <c r="H1340" s="35" t="s">
        <v>690</v>
      </c>
      <c r="I1340" s="88">
        <v>12901.55</v>
      </c>
      <c r="J1340" s="35" t="s">
        <v>705</v>
      </c>
    </row>
    <row r="1341" spans="2:10" x14ac:dyDescent="0.2">
      <c r="B1341" s="35" t="s">
        <v>4709</v>
      </c>
      <c r="C1341" s="35" t="s">
        <v>4710</v>
      </c>
      <c r="D1341" s="35" t="s">
        <v>4711</v>
      </c>
      <c r="E1341" s="35" t="s">
        <v>48</v>
      </c>
      <c r="F1341" s="35" t="s">
        <v>114</v>
      </c>
      <c r="G1341" s="85" t="s">
        <v>704</v>
      </c>
      <c r="H1341" s="35" t="s">
        <v>677</v>
      </c>
      <c r="I1341" s="88">
        <v>19900.5</v>
      </c>
      <c r="J1341" s="35" t="s">
        <v>705</v>
      </c>
    </row>
    <row r="1342" spans="2:10" x14ac:dyDescent="0.2">
      <c r="B1342" s="35" t="s">
        <v>4712</v>
      </c>
      <c r="C1342" s="35" t="s">
        <v>4713</v>
      </c>
      <c r="D1342" s="35" t="s">
        <v>4714</v>
      </c>
      <c r="E1342" s="35" t="s">
        <v>48</v>
      </c>
      <c r="F1342" s="35" t="s">
        <v>114</v>
      </c>
      <c r="G1342" s="85" t="s">
        <v>704</v>
      </c>
      <c r="H1342" s="35" t="s">
        <v>678</v>
      </c>
      <c r="I1342" s="88">
        <v>19925.5</v>
      </c>
      <c r="J1342" s="35" t="s">
        <v>705</v>
      </c>
    </row>
    <row r="1343" spans="2:10" x14ac:dyDescent="0.2">
      <c r="B1343" s="35" t="s">
        <v>4715</v>
      </c>
      <c r="C1343" s="35" t="s">
        <v>4716</v>
      </c>
      <c r="D1343" s="35" t="s">
        <v>4717</v>
      </c>
      <c r="E1343" s="35" t="s">
        <v>71</v>
      </c>
      <c r="F1343" s="35" t="s">
        <v>114</v>
      </c>
      <c r="G1343" s="85" t="s">
        <v>718</v>
      </c>
      <c r="H1343" s="35" t="s">
        <v>798</v>
      </c>
      <c r="I1343" s="88">
        <v>4870</v>
      </c>
      <c r="J1343" s="35" t="s">
        <v>705</v>
      </c>
    </row>
    <row r="1344" spans="2:10" x14ac:dyDescent="0.2">
      <c r="B1344" s="35" t="s">
        <v>4718</v>
      </c>
      <c r="C1344" s="35" t="s">
        <v>4719</v>
      </c>
      <c r="D1344" s="35" t="s">
        <v>4720</v>
      </c>
      <c r="E1344" s="35" t="s">
        <v>55</v>
      </c>
      <c r="F1344" s="35" t="s">
        <v>114</v>
      </c>
      <c r="G1344" s="85" t="s">
        <v>704</v>
      </c>
      <c r="H1344" s="35" t="s">
        <v>678</v>
      </c>
      <c r="I1344" s="88">
        <v>10208.25</v>
      </c>
      <c r="J1344" s="35" t="s">
        <v>705</v>
      </c>
    </row>
    <row r="1345" spans="2:10" x14ac:dyDescent="0.2">
      <c r="B1345" s="35" t="s">
        <v>4721</v>
      </c>
      <c r="C1345" s="35" t="s">
        <v>4722</v>
      </c>
      <c r="D1345" s="35" t="s">
        <v>4723</v>
      </c>
      <c r="E1345" s="35" t="s">
        <v>502</v>
      </c>
      <c r="F1345" s="35" t="s">
        <v>114</v>
      </c>
      <c r="G1345" s="85" t="s">
        <v>704</v>
      </c>
      <c r="H1345" s="35" t="s">
        <v>678</v>
      </c>
      <c r="I1345" s="88">
        <v>9655.0499999999993</v>
      </c>
      <c r="J1345" s="35" t="s">
        <v>705</v>
      </c>
    </row>
    <row r="1346" spans="2:10" x14ac:dyDescent="0.2">
      <c r="B1346" s="35" t="s">
        <v>4724</v>
      </c>
      <c r="C1346" s="35" t="s">
        <v>4725</v>
      </c>
      <c r="D1346" s="35" t="s">
        <v>4726</v>
      </c>
      <c r="E1346" s="35" t="s">
        <v>49</v>
      </c>
      <c r="F1346" s="35" t="s">
        <v>114</v>
      </c>
      <c r="G1346" s="85" t="s">
        <v>704</v>
      </c>
      <c r="H1346" s="35" t="s">
        <v>675</v>
      </c>
      <c r="I1346" s="88">
        <v>16175.85</v>
      </c>
      <c r="J1346" s="35" t="s">
        <v>705</v>
      </c>
    </row>
    <row r="1347" spans="2:10" x14ac:dyDescent="0.2">
      <c r="B1347" s="35" t="s">
        <v>4727</v>
      </c>
      <c r="C1347" s="35" t="s">
        <v>4728</v>
      </c>
      <c r="D1347" s="35" t="s">
        <v>4729</v>
      </c>
      <c r="E1347" s="35" t="s">
        <v>51</v>
      </c>
      <c r="F1347" s="35" t="s">
        <v>114</v>
      </c>
      <c r="G1347" s="85" t="s">
        <v>704</v>
      </c>
      <c r="H1347" s="35" t="s">
        <v>1364</v>
      </c>
      <c r="I1347" s="88">
        <v>14848.8</v>
      </c>
      <c r="J1347" s="35" t="s">
        <v>705</v>
      </c>
    </row>
    <row r="1348" spans="2:10" x14ac:dyDescent="0.2">
      <c r="B1348" s="35" t="s">
        <v>4730</v>
      </c>
      <c r="C1348" s="35" t="s">
        <v>4731</v>
      </c>
      <c r="D1348" s="35" t="s">
        <v>4732</v>
      </c>
      <c r="E1348" s="35" t="s">
        <v>450</v>
      </c>
      <c r="F1348" s="35" t="s">
        <v>114</v>
      </c>
      <c r="G1348" s="85" t="s">
        <v>704</v>
      </c>
      <c r="H1348" s="35" t="s">
        <v>678</v>
      </c>
      <c r="I1348" s="88">
        <v>15825.45</v>
      </c>
      <c r="J1348" s="35" t="s">
        <v>705</v>
      </c>
    </row>
    <row r="1349" spans="2:10" x14ac:dyDescent="0.2">
      <c r="B1349" s="35" t="s">
        <v>4733</v>
      </c>
      <c r="C1349" s="35" t="s">
        <v>4734</v>
      </c>
      <c r="D1349" s="35" t="s">
        <v>4735</v>
      </c>
      <c r="E1349" s="35" t="s">
        <v>48</v>
      </c>
      <c r="F1349" s="35" t="s">
        <v>114</v>
      </c>
      <c r="G1349" s="85" t="s">
        <v>704</v>
      </c>
      <c r="H1349" s="35" t="s">
        <v>678</v>
      </c>
      <c r="I1349" s="88">
        <v>19913</v>
      </c>
      <c r="J1349" s="35" t="s">
        <v>705</v>
      </c>
    </row>
    <row r="1350" spans="2:10" x14ac:dyDescent="0.2">
      <c r="B1350" s="35" t="s">
        <v>4736</v>
      </c>
      <c r="C1350" s="35" t="s">
        <v>4737</v>
      </c>
      <c r="D1350" s="35" t="s">
        <v>4738</v>
      </c>
      <c r="E1350" s="35" t="s">
        <v>79</v>
      </c>
      <c r="F1350" s="35" t="s">
        <v>114</v>
      </c>
      <c r="G1350" s="85" t="s">
        <v>704</v>
      </c>
      <c r="H1350" s="35" t="s">
        <v>678</v>
      </c>
      <c r="I1350" s="88">
        <v>20944.5</v>
      </c>
      <c r="J1350" s="35" t="s">
        <v>705</v>
      </c>
    </row>
    <row r="1351" spans="2:10" x14ac:dyDescent="0.2">
      <c r="B1351" s="35" t="s">
        <v>4739</v>
      </c>
      <c r="C1351" s="35" t="s">
        <v>4740</v>
      </c>
      <c r="D1351" s="35" t="s">
        <v>4741</v>
      </c>
      <c r="E1351" s="35" t="s">
        <v>48</v>
      </c>
      <c r="F1351" s="35" t="s">
        <v>114</v>
      </c>
      <c r="G1351" s="85" t="s">
        <v>704</v>
      </c>
      <c r="H1351" s="35" t="s">
        <v>678</v>
      </c>
      <c r="I1351" s="88">
        <v>19875.5</v>
      </c>
      <c r="J1351" s="35" t="s">
        <v>705</v>
      </c>
    </row>
    <row r="1352" spans="2:10" x14ac:dyDescent="0.2">
      <c r="B1352" s="35" t="s">
        <v>4742</v>
      </c>
      <c r="C1352" s="35" t="s">
        <v>4743</v>
      </c>
      <c r="D1352" s="35" t="s">
        <v>4744</v>
      </c>
      <c r="E1352" s="35" t="s">
        <v>55</v>
      </c>
      <c r="F1352" s="35" t="s">
        <v>114</v>
      </c>
      <c r="G1352" s="85" t="s">
        <v>704</v>
      </c>
      <c r="H1352" s="35" t="s">
        <v>794</v>
      </c>
      <c r="I1352" s="88">
        <v>10258.25</v>
      </c>
      <c r="J1352" s="35" t="s">
        <v>705</v>
      </c>
    </row>
    <row r="1353" spans="2:10" x14ac:dyDescent="0.2">
      <c r="B1353" s="35" t="s">
        <v>4745</v>
      </c>
      <c r="C1353" s="35" t="s">
        <v>4746</v>
      </c>
      <c r="D1353" s="35" t="s">
        <v>4747</v>
      </c>
      <c r="E1353" s="35" t="s">
        <v>56</v>
      </c>
      <c r="F1353" s="35" t="s">
        <v>114</v>
      </c>
      <c r="G1353" s="85" t="s">
        <v>704</v>
      </c>
      <c r="H1353" s="35" t="s">
        <v>2463</v>
      </c>
      <c r="I1353" s="88">
        <v>8949.7000000000007</v>
      </c>
      <c r="J1353" s="35" t="s">
        <v>705</v>
      </c>
    </row>
    <row r="1354" spans="2:10" x14ac:dyDescent="0.2">
      <c r="B1354" s="35" t="s">
        <v>4748</v>
      </c>
      <c r="C1354" s="35" t="s">
        <v>4749</v>
      </c>
      <c r="D1354" s="35" t="s">
        <v>4750</v>
      </c>
      <c r="E1354" s="35" t="s">
        <v>55</v>
      </c>
      <c r="F1354" s="35" t="s">
        <v>114</v>
      </c>
      <c r="G1354" s="85" t="s">
        <v>704</v>
      </c>
      <c r="H1354" s="35" t="s">
        <v>688</v>
      </c>
      <c r="I1354" s="88">
        <v>10220.75</v>
      </c>
      <c r="J1354" s="35" t="s">
        <v>705</v>
      </c>
    </row>
    <row r="1355" spans="2:10" x14ac:dyDescent="0.2">
      <c r="B1355" s="35" t="s">
        <v>4751</v>
      </c>
      <c r="C1355" s="35" t="s">
        <v>4752</v>
      </c>
      <c r="D1355" s="35" t="s">
        <v>4753</v>
      </c>
      <c r="E1355" s="35" t="s">
        <v>56</v>
      </c>
      <c r="F1355" s="35" t="s">
        <v>114</v>
      </c>
      <c r="G1355" s="85" t="s">
        <v>704</v>
      </c>
      <c r="H1355" s="35" t="s">
        <v>694</v>
      </c>
      <c r="I1355" s="88">
        <v>8887.2000000000007</v>
      </c>
      <c r="J1355" s="35" t="s">
        <v>705</v>
      </c>
    </row>
    <row r="1356" spans="2:10" x14ac:dyDescent="0.2">
      <c r="B1356" s="35" t="s">
        <v>4754</v>
      </c>
      <c r="C1356" s="35" t="s">
        <v>4755</v>
      </c>
      <c r="D1356" s="35" t="s">
        <v>4756</v>
      </c>
      <c r="E1356" s="35" t="s">
        <v>71</v>
      </c>
      <c r="F1356" s="35" t="s">
        <v>114</v>
      </c>
      <c r="G1356" s="85" t="s">
        <v>718</v>
      </c>
      <c r="H1356" s="35" t="s">
        <v>678</v>
      </c>
      <c r="I1356" s="88">
        <v>5108.7</v>
      </c>
      <c r="J1356" s="35" t="s">
        <v>705</v>
      </c>
    </row>
    <row r="1357" spans="2:10" x14ac:dyDescent="0.2">
      <c r="B1357" s="35" t="s">
        <v>4757</v>
      </c>
      <c r="C1357" s="35" t="s">
        <v>4758</v>
      </c>
      <c r="D1357" s="35" t="s">
        <v>4759</v>
      </c>
      <c r="E1357" s="35" t="s">
        <v>88</v>
      </c>
      <c r="F1357" s="35" t="s">
        <v>114</v>
      </c>
      <c r="G1357" s="85" t="s">
        <v>704</v>
      </c>
      <c r="H1357" s="35" t="s">
        <v>678</v>
      </c>
      <c r="I1357" s="88">
        <v>6058.4</v>
      </c>
      <c r="J1357" s="35" t="s">
        <v>705</v>
      </c>
    </row>
    <row r="1358" spans="2:10" x14ac:dyDescent="0.2">
      <c r="B1358" s="35" t="s">
        <v>4760</v>
      </c>
      <c r="C1358" s="35" t="s">
        <v>4761</v>
      </c>
      <c r="D1358" s="35" t="s">
        <v>4762</v>
      </c>
      <c r="E1358" s="35" t="s">
        <v>69</v>
      </c>
      <c r="F1358" s="35" t="s">
        <v>114</v>
      </c>
      <c r="G1358" s="85" t="s">
        <v>718</v>
      </c>
      <c r="H1358" s="35" t="s">
        <v>678</v>
      </c>
      <c r="I1358" s="88">
        <v>5030</v>
      </c>
      <c r="J1358" s="35" t="s">
        <v>705</v>
      </c>
    </row>
    <row r="1359" spans="2:10" x14ac:dyDescent="0.2">
      <c r="B1359" s="35" t="s">
        <v>4763</v>
      </c>
      <c r="C1359" s="35" t="s">
        <v>4764</v>
      </c>
      <c r="D1359" s="35" t="s">
        <v>4765</v>
      </c>
      <c r="E1359" s="35" t="s">
        <v>51</v>
      </c>
      <c r="F1359" s="35" t="s">
        <v>114</v>
      </c>
      <c r="G1359" s="85" t="s">
        <v>704</v>
      </c>
      <c r="H1359" s="35" t="s">
        <v>695</v>
      </c>
      <c r="I1359" s="88">
        <v>15096.27</v>
      </c>
      <c r="J1359" s="35" t="s">
        <v>705</v>
      </c>
    </row>
    <row r="1360" spans="2:10" x14ac:dyDescent="0.2">
      <c r="B1360" s="35" t="s">
        <v>4766</v>
      </c>
      <c r="C1360" s="35" t="s">
        <v>4767</v>
      </c>
      <c r="D1360" s="35" t="s">
        <v>4768</v>
      </c>
      <c r="E1360" s="35" t="s">
        <v>82</v>
      </c>
      <c r="F1360" s="35" t="s">
        <v>114</v>
      </c>
      <c r="G1360" s="85" t="s">
        <v>704</v>
      </c>
      <c r="H1360" s="35" t="s">
        <v>696</v>
      </c>
      <c r="I1360" s="88">
        <v>10995.55</v>
      </c>
      <c r="J1360" s="35" t="s">
        <v>705</v>
      </c>
    </row>
    <row r="1361" spans="2:10" x14ac:dyDescent="0.2">
      <c r="B1361" s="35" t="s">
        <v>4769</v>
      </c>
      <c r="C1361" s="35" t="s">
        <v>4770</v>
      </c>
      <c r="D1361" s="35" t="s">
        <v>4771</v>
      </c>
      <c r="E1361" s="35" t="s">
        <v>78</v>
      </c>
      <c r="F1361" s="35" t="s">
        <v>114</v>
      </c>
      <c r="G1361" s="85" t="s">
        <v>704</v>
      </c>
      <c r="H1361" s="35" t="s">
        <v>678</v>
      </c>
      <c r="I1361" s="88">
        <v>17166.349999999999</v>
      </c>
      <c r="J1361" s="35" t="s">
        <v>705</v>
      </c>
    </row>
    <row r="1362" spans="2:10" x14ac:dyDescent="0.2">
      <c r="B1362" s="35" t="s">
        <v>4772</v>
      </c>
      <c r="C1362" s="35" t="s">
        <v>4773</v>
      </c>
      <c r="D1362" s="35" t="s">
        <v>4774</v>
      </c>
      <c r="E1362" s="35" t="s">
        <v>49</v>
      </c>
      <c r="F1362" s="35" t="s">
        <v>114</v>
      </c>
      <c r="G1362" s="85" t="s">
        <v>704</v>
      </c>
      <c r="H1362" s="35" t="s">
        <v>684</v>
      </c>
      <c r="I1362" s="88">
        <v>16138.35</v>
      </c>
      <c r="J1362" s="35" t="s">
        <v>705</v>
      </c>
    </row>
    <row r="1363" spans="2:10" x14ac:dyDescent="0.2">
      <c r="B1363" s="35" t="s">
        <v>4775</v>
      </c>
      <c r="C1363" s="35" t="s">
        <v>4776</v>
      </c>
      <c r="D1363" s="35" t="s">
        <v>4777</v>
      </c>
      <c r="E1363" s="35" t="s">
        <v>450</v>
      </c>
      <c r="F1363" s="35" t="s">
        <v>114</v>
      </c>
      <c r="G1363" s="85" t="s">
        <v>704</v>
      </c>
      <c r="H1363" s="35" t="s">
        <v>690</v>
      </c>
      <c r="I1363" s="88">
        <v>15825.45</v>
      </c>
      <c r="J1363" s="35" t="s">
        <v>705</v>
      </c>
    </row>
    <row r="1364" spans="2:10" x14ac:dyDescent="0.2">
      <c r="B1364" s="35" t="s">
        <v>4778</v>
      </c>
      <c r="C1364" s="35" t="s">
        <v>4779</v>
      </c>
      <c r="D1364" s="35" t="s">
        <v>4780</v>
      </c>
      <c r="E1364" s="35" t="s">
        <v>66</v>
      </c>
      <c r="F1364" s="35" t="s">
        <v>114</v>
      </c>
      <c r="G1364" s="85" t="s">
        <v>718</v>
      </c>
      <c r="H1364" s="35" t="s">
        <v>696</v>
      </c>
      <c r="I1364" s="88">
        <v>5882.5</v>
      </c>
      <c r="J1364" s="35" t="s">
        <v>705</v>
      </c>
    </row>
    <row r="1365" spans="2:10" x14ac:dyDescent="0.2">
      <c r="B1365" s="35" t="s">
        <v>4781</v>
      </c>
      <c r="C1365" s="35" t="s">
        <v>4782</v>
      </c>
      <c r="D1365" s="35" t="s">
        <v>4783</v>
      </c>
      <c r="E1365" s="35" t="s">
        <v>523</v>
      </c>
      <c r="F1365" s="35" t="s">
        <v>114</v>
      </c>
      <c r="G1365" s="85" t="s">
        <v>704</v>
      </c>
      <c r="H1365" s="35" t="s">
        <v>678</v>
      </c>
      <c r="I1365" s="88">
        <v>14003.2</v>
      </c>
      <c r="J1365" s="35" t="s">
        <v>705</v>
      </c>
    </row>
    <row r="1366" spans="2:10" x14ac:dyDescent="0.2">
      <c r="B1366" s="35" t="s">
        <v>4784</v>
      </c>
      <c r="C1366" s="35" t="s">
        <v>4785</v>
      </c>
      <c r="D1366" s="35" t="s">
        <v>4786</v>
      </c>
      <c r="E1366" s="35" t="s">
        <v>509</v>
      </c>
      <c r="F1366" s="35" t="s">
        <v>114</v>
      </c>
      <c r="G1366" s="85" t="s">
        <v>704</v>
      </c>
      <c r="H1366" s="35" t="s">
        <v>681</v>
      </c>
      <c r="I1366" s="88">
        <v>16084.1</v>
      </c>
      <c r="J1366" s="35" t="s">
        <v>705</v>
      </c>
    </row>
    <row r="1367" spans="2:10" x14ac:dyDescent="0.2">
      <c r="B1367" s="35" t="s">
        <v>4787</v>
      </c>
      <c r="C1367" s="35" t="s">
        <v>4788</v>
      </c>
      <c r="D1367" s="35" t="s">
        <v>4789</v>
      </c>
      <c r="E1367" s="35" t="s">
        <v>56</v>
      </c>
      <c r="F1367" s="35" t="s">
        <v>114</v>
      </c>
      <c r="G1367" s="85" t="s">
        <v>704</v>
      </c>
      <c r="H1367" s="35" t="s">
        <v>691</v>
      </c>
      <c r="I1367" s="88">
        <v>8974.7000000000007</v>
      </c>
      <c r="J1367" s="35" t="s">
        <v>705</v>
      </c>
    </row>
    <row r="1368" spans="2:10" x14ac:dyDescent="0.2">
      <c r="B1368" s="35" t="s">
        <v>4790</v>
      </c>
      <c r="C1368" s="35" t="s">
        <v>4791</v>
      </c>
      <c r="D1368" s="35" t="s">
        <v>4792</v>
      </c>
      <c r="E1368" s="35" t="s">
        <v>55</v>
      </c>
      <c r="F1368" s="35" t="s">
        <v>114</v>
      </c>
      <c r="G1368" s="85" t="s">
        <v>704</v>
      </c>
      <c r="H1368" s="35" t="s">
        <v>678</v>
      </c>
      <c r="I1368" s="88">
        <v>10245.75</v>
      </c>
      <c r="J1368" s="35" t="s">
        <v>705</v>
      </c>
    </row>
    <row r="1369" spans="2:10" x14ac:dyDescent="0.2">
      <c r="B1369" s="35" t="s">
        <v>4793</v>
      </c>
      <c r="C1369" s="35" t="s">
        <v>4794</v>
      </c>
      <c r="D1369" s="35" t="s">
        <v>4795</v>
      </c>
      <c r="E1369" s="35" t="s">
        <v>70</v>
      </c>
      <c r="F1369" s="35" t="s">
        <v>114</v>
      </c>
      <c r="G1369" s="85" t="s">
        <v>718</v>
      </c>
      <c r="H1369" s="35" t="s">
        <v>696</v>
      </c>
      <c r="I1369" s="88">
        <v>5235.45</v>
      </c>
      <c r="J1369" s="35" t="s">
        <v>705</v>
      </c>
    </row>
    <row r="1370" spans="2:10" x14ac:dyDescent="0.2">
      <c r="B1370" s="35" t="s">
        <v>4796</v>
      </c>
      <c r="C1370" s="35" t="s">
        <v>4797</v>
      </c>
      <c r="D1370" s="35" t="s">
        <v>4798</v>
      </c>
      <c r="E1370" s="35" t="s">
        <v>56</v>
      </c>
      <c r="F1370" s="35" t="s">
        <v>114</v>
      </c>
      <c r="G1370" s="85" t="s">
        <v>704</v>
      </c>
      <c r="H1370" s="35" t="s">
        <v>4799</v>
      </c>
      <c r="I1370" s="88">
        <v>8887.2000000000007</v>
      </c>
      <c r="J1370" s="35" t="s">
        <v>705</v>
      </c>
    </row>
    <row r="1371" spans="2:10" x14ac:dyDescent="0.2">
      <c r="B1371" s="35" t="s">
        <v>4800</v>
      </c>
      <c r="C1371" s="35" t="s">
        <v>4801</v>
      </c>
      <c r="D1371" s="35" t="s">
        <v>4802</v>
      </c>
      <c r="E1371" s="35" t="s">
        <v>49</v>
      </c>
      <c r="F1371" s="35" t="s">
        <v>114</v>
      </c>
      <c r="G1371" s="85" t="s">
        <v>704</v>
      </c>
      <c r="H1371" s="35" t="s">
        <v>689</v>
      </c>
      <c r="I1371" s="88">
        <v>15858.25</v>
      </c>
      <c r="J1371" s="35" t="s">
        <v>705</v>
      </c>
    </row>
    <row r="1372" spans="2:10" x14ac:dyDescent="0.2">
      <c r="B1372" s="35" t="s">
        <v>4803</v>
      </c>
      <c r="C1372" s="35" t="s">
        <v>4804</v>
      </c>
      <c r="D1372" s="35" t="s">
        <v>4805</v>
      </c>
      <c r="E1372" s="35" t="s">
        <v>68</v>
      </c>
      <c r="F1372" s="35" t="s">
        <v>114</v>
      </c>
      <c r="G1372" s="85" t="s">
        <v>718</v>
      </c>
      <c r="H1372" s="35" t="s">
        <v>746</v>
      </c>
      <c r="I1372" s="88">
        <v>5461.28</v>
      </c>
      <c r="J1372" s="35" t="s">
        <v>705</v>
      </c>
    </row>
    <row r="1373" spans="2:10" x14ac:dyDescent="0.2">
      <c r="B1373" s="35" t="s">
        <v>4806</v>
      </c>
      <c r="C1373" s="35" t="s">
        <v>4807</v>
      </c>
      <c r="D1373" s="35" t="s">
        <v>4808</v>
      </c>
      <c r="E1373" s="35" t="s">
        <v>502</v>
      </c>
      <c r="F1373" s="35" t="s">
        <v>114</v>
      </c>
      <c r="G1373" s="85" t="s">
        <v>704</v>
      </c>
      <c r="H1373" s="35" t="s">
        <v>680</v>
      </c>
      <c r="I1373" s="88">
        <v>9655.0499999999993</v>
      </c>
      <c r="J1373" s="35" t="s">
        <v>705</v>
      </c>
    </row>
    <row r="1374" spans="2:10" x14ac:dyDescent="0.2">
      <c r="B1374" s="35" t="s">
        <v>4809</v>
      </c>
      <c r="C1374" s="35" t="s">
        <v>4810</v>
      </c>
      <c r="D1374" s="35" t="s">
        <v>4811</v>
      </c>
      <c r="E1374" s="35" t="s">
        <v>49</v>
      </c>
      <c r="F1374" s="35" t="s">
        <v>114</v>
      </c>
      <c r="G1374" s="85" t="s">
        <v>704</v>
      </c>
      <c r="H1374" s="35" t="s">
        <v>2219</v>
      </c>
      <c r="I1374" s="88">
        <v>16138.35</v>
      </c>
      <c r="J1374" s="35" t="s">
        <v>705</v>
      </c>
    </row>
    <row r="1375" spans="2:10" x14ac:dyDescent="0.2">
      <c r="B1375" s="35" t="s">
        <v>4812</v>
      </c>
      <c r="C1375" s="35" t="s">
        <v>4813</v>
      </c>
      <c r="D1375" s="35" t="s">
        <v>4814</v>
      </c>
      <c r="E1375" s="35" t="s">
        <v>500</v>
      </c>
      <c r="F1375" s="35" t="s">
        <v>114</v>
      </c>
      <c r="G1375" s="85" t="s">
        <v>704</v>
      </c>
      <c r="H1375" s="35" t="s">
        <v>688</v>
      </c>
      <c r="I1375" s="88">
        <v>10863</v>
      </c>
      <c r="J1375" s="35" t="s">
        <v>705</v>
      </c>
    </row>
    <row r="1376" spans="2:10" x14ac:dyDescent="0.2">
      <c r="B1376" s="35" t="s">
        <v>4815</v>
      </c>
      <c r="C1376" s="35" t="s">
        <v>4816</v>
      </c>
      <c r="D1376" s="35" t="s">
        <v>4817</v>
      </c>
      <c r="E1376" s="35" t="s">
        <v>67</v>
      </c>
      <c r="F1376" s="35" t="s">
        <v>114</v>
      </c>
      <c r="G1376" s="85" t="s">
        <v>718</v>
      </c>
      <c r="H1376" s="35" t="s">
        <v>680</v>
      </c>
      <c r="I1376" s="88">
        <v>5913.03</v>
      </c>
      <c r="J1376" s="35" t="s">
        <v>705</v>
      </c>
    </row>
    <row r="1377" spans="2:10" x14ac:dyDescent="0.2">
      <c r="B1377" s="35" t="s">
        <v>4818</v>
      </c>
      <c r="C1377" s="35" t="s">
        <v>4819</v>
      </c>
      <c r="D1377" s="35" t="s">
        <v>4820</v>
      </c>
      <c r="E1377" s="35" t="s">
        <v>55</v>
      </c>
      <c r="F1377" s="35" t="s">
        <v>114</v>
      </c>
      <c r="G1377" s="85" t="s">
        <v>704</v>
      </c>
      <c r="H1377" s="35" t="s">
        <v>678</v>
      </c>
      <c r="I1377" s="88">
        <v>10245.75</v>
      </c>
      <c r="J1377" s="35" t="s">
        <v>705</v>
      </c>
    </row>
    <row r="1378" spans="2:10" x14ac:dyDescent="0.2">
      <c r="B1378" s="35" t="s">
        <v>4821</v>
      </c>
      <c r="C1378" s="35" t="s">
        <v>4822</v>
      </c>
      <c r="D1378" s="35" t="s">
        <v>4823</v>
      </c>
      <c r="E1378" s="35" t="s">
        <v>55</v>
      </c>
      <c r="F1378" s="35" t="s">
        <v>114</v>
      </c>
      <c r="G1378" s="85" t="s">
        <v>704</v>
      </c>
      <c r="H1378" s="35" t="s">
        <v>678</v>
      </c>
      <c r="I1378" s="88">
        <v>10258.25</v>
      </c>
      <c r="J1378" s="35" t="s">
        <v>705</v>
      </c>
    </row>
    <row r="1379" spans="2:10" x14ac:dyDescent="0.2">
      <c r="B1379" s="35" t="s">
        <v>4824</v>
      </c>
      <c r="C1379" s="35" t="s">
        <v>4825</v>
      </c>
      <c r="D1379" s="35" t="s">
        <v>4826</v>
      </c>
      <c r="E1379" s="35" t="s">
        <v>48</v>
      </c>
      <c r="F1379" s="35" t="s">
        <v>114</v>
      </c>
      <c r="G1379" s="85" t="s">
        <v>704</v>
      </c>
      <c r="H1379" s="35" t="s">
        <v>678</v>
      </c>
      <c r="I1379" s="88">
        <v>19913</v>
      </c>
      <c r="J1379" s="35" t="s">
        <v>705</v>
      </c>
    </row>
    <row r="1380" spans="2:10" x14ac:dyDescent="0.2">
      <c r="B1380" s="35" t="s">
        <v>4827</v>
      </c>
      <c r="C1380" s="35" t="s">
        <v>4828</v>
      </c>
      <c r="D1380" s="35" t="s">
        <v>4829</v>
      </c>
      <c r="E1380" s="35" t="s">
        <v>68</v>
      </c>
      <c r="F1380" s="35" t="s">
        <v>114</v>
      </c>
      <c r="G1380" s="85" t="s">
        <v>718</v>
      </c>
      <c r="H1380" s="35" t="s">
        <v>678</v>
      </c>
      <c r="I1380" s="88">
        <v>5448.78</v>
      </c>
      <c r="J1380" s="35" t="s">
        <v>705</v>
      </c>
    </row>
    <row r="1381" spans="2:10" x14ac:dyDescent="0.2">
      <c r="B1381" s="35" t="s">
        <v>4830</v>
      </c>
      <c r="C1381" s="35" t="s">
        <v>4831</v>
      </c>
      <c r="D1381" s="35" t="s">
        <v>4832</v>
      </c>
      <c r="E1381" s="35" t="s">
        <v>48</v>
      </c>
      <c r="F1381" s="35" t="s">
        <v>114</v>
      </c>
      <c r="G1381" s="85" t="s">
        <v>704</v>
      </c>
      <c r="H1381" s="35" t="s">
        <v>689</v>
      </c>
      <c r="I1381" s="88">
        <v>19875.5</v>
      </c>
      <c r="J1381" s="35" t="s">
        <v>705</v>
      </c>
    </row>
    <row r="1382" spans="2:10" x14ac:dyDescent="0.2">
      <c r="B1382" s="35" t="s">
        <v>4833</v>
      </c>
      <c r="C1382" s="35" t="s">
        <v>4834</v>
      </c>
      <c r="D1382" s="35" t="s">
        <v>4835</v>
      </c>
      <c r="E1382" s="35" t="s">
        <v>71</v>
      </c>
      <c r="F1382" s="35" t="s">
        <v>114</v>
      </c>
      <c r="G1382" s="85" t="s">
        <v>718</v>
      </c>
      <c r="H1382" s="35" t="s">
        <v>677</v>
      </c>
      <c r="I1382" s="88">
        <v>5096.2</v>
      </c>
      <c r="J1382" s="35" t="s">
        <v>705</v>
      </c>
    </row>
    <row r="1383" spans="2:10" x14ac:dyDescent="0.2">
      <c r="B1383" s="35" t="s">
        <v>4836</v>
      </c>
      <c r="C1383" s="35" t="s">
        <v>4837</v>
      </c>
      <c r="D1383" s="35" t="s">
        <v>4838</v>
      </c>
      <c r="E1383" s="35" t="s">
        <v>83</v>
      </c>
      <c r="F1383" s="35" t="s">
        <v>114</v>
      </c>
      <c r="G1383" s="85" t="s">
        <v>704</v>
      </c>
      <c r="H1383" s="35" t="s">
        <v>678</v>
      </c>
      <c r="I1383" s="88">
        <v>7796.55</v>
      </c>
      <c r="J1383" s="35" t="s">
        <v>705</v>
      </c>
    </row>
    <row r="1384" spans="2:10" x14ac:dyDescent="0.2">
      <c r="B1384" s="35" t="s">
        <v>4839</v>
      </c>
      <c r="C1384" s="35" t="s">
        <v>4840</v>
      </c>
      <c r="D1384" s="35" t="s">
        <v>4841</v>
      </c>
      <c r="E1384" s="35" t="s">
        <v>48</v>
      </c>
      <c r="F1384" s="35" t="s">
        <v>114</v>
      </c>
      <c r="G1384" s="85" t="s">
        <v>704</v>
      </c>
      <c r="H1384" s="35" t="s">
        <v>678</v>
      </c>
      <c r="I1384" s="88">
        <v>19913</v>
      </c>
      <c r="J1384" s="35" t="s">
        <v>705</v>
      </c>
    </row>
    <row r="1385" spans="2:10" x14ac:dyDescent="0.2">
      <c r="B1385" s="35" t="s">
        <v>4842</v>
      </c>
      <c r="C1385" s="35" t="s">
        <v>4843</v>
      </c>
      <c r="D1385" s="35" t="s">
        <v>4844</v>
      </c>
      <c r="E1385" s="35" t="s">
        <v>63</v>
      </c>
      <c r="F1385" s="35" t="s">
        <v>114</v>
      </c>
      <c r="G1385" s="85" t="s">
        <v>704</v>
      </c>
      <c r="H1385" s="35" t="s">
        <v>677</v>
      </c>
      <c r="I1385" s="88">
        <v>7784.05</v>
      </c>
      <c r="J1385" s="35" t="s">
        <v>705</v>
      </c>
    </row>
    <row r="1386" spans="2:10" x14ac:dyDescent="0.2">
      <c r="B1386" s="35" t="s">
        <v>4845</v>
      </c>
      <c r="C1386" s="35" t="s">
        <v>4846</v>
      </c>
      <c r="D1386" s="35" t="s">
        <v>4847</v>
      </c>
      <c r="E1386" s="35" t="s">
        <v>543</v>
      </c>
      <c r="F1386" s="35" t="s">
        <v>114</v>
      </c>
      <c r="G1386" s="85" t="s">
        <v>718</v>
      </c>
      <c r="H1386" s="35" t="s">
        <v>679</v>
      </c>
      <c r="I1386" s="88">
        <v>6844.73</v>
      </c>
      <c r="J1386" s="35" t="s">
        <v>705</v>
      </c>
    </row>
    <row r="1387" spans="2:10" x14ac:dyDescent="0.2">
      <c r="B1387" s="35" t="s">
        <v>4848</v>
      </c>
      <c r="C1387" s="35" t="s">
        <v>4849</v>
      </c>
      <c r="D1387" s="35" t="s">
        <v>4850</v>
      </c>
      <c r="E1387" s="35" t="s">
        <v>75</v>
      </c>
      <c r="F1387" s="35" t="s">
        <v>114</v>
      </c>
      <c r="G1387" s="85" t="s">
        <v>704</v>
      </c>
      <c r="H1387" s="35" t="s">
        <v>694</v>
      </c>
      <c r="I1387" s="88">
        <v>19919.37</v>
      </c>
      <c r="J1387" s="35" t="s">
        <v>705</v>
      </c>
    </row>
    <row r="1388" spans="2:10" x14ac:dyDescent="0.2">
      <c r="B1388" s="35" t="s">
        <v>4851</v>
      </c>
      <c r="C1388" s="35" t="s">
        <v>4852</v>
      </c>
      <c r="D1388" s="35" t="s">
        <v>4853</v>
      </c>
      <c r="E1388" s="35" t="s">
        <v>425</v>
      </c>
      <c r="F1388" s="35" t="s">
        <v>114</v>
      </c>
      <c r="G1388" s="85" t="s">
        <v>704</v>
      </c>
      <c r="H1388" s="35" t="s">
        <v>677</v>
      </c>
      <c r="I1388" s="88">
        <v>18919.849999999999</v>
      </c>
      <c r="J1388" s="35" t="s">
        <v>705</v>
      </c>
    </row>
    <row r="1389" spans="2:10" x14ac:dyDescent="0.2">
      <c r="B1389" s="35" t="s">
        <v>4854</v>
      </c>
      <c r="C1389" s="35" t="s">
        <v>4855</v>
      </c>
      <c r="D1389" s="35" t="s">
        <v>4856</v>
      </c>
      <c r="E1389" s="35" t="s">
        <v>425</v>
      </c>
      <c r="F1389" s="35" t="s">
        <v>114</v>
      </c>
      <c r="G1389" s="85" t="s">
        <v>704</v>
      </c>
      <c r="H1389" s="35" t="s">
        <v>681</v>
      </c>
      <c r="I1389" s="88">
        <v>18919.849999999999</v>
      </c>
      <c r="J1389" s="35" t="s">
        <v>705</v>
      </c>
    </row>
    <row r="1390" spans="2:10" x14ac:dyDescent="0.2">
      <c r="B1390" s="35" t="s">
        <v>4857</v>
      </c>
      <c r="C1390" s="35" t="s">
        <v>4858</v>
      </c>
      <c r="D1390" s="35" t="s">
        <v>4859</v>
      </c>
      <c r="E1390" s="35" t="s">
        <v>529</v>
      </c>
      <c r="F1390" s="35" t="s">
        <v>114</v>
      </c>
      <c r="G1390" s="85" t="s">
        <v>704</v>
      </c>
      <c r="H1390" s="35" t="s">
        <v>678</v>
      </c>
      <c r="I1390" s="88">
        <v>12523.15</v>
      </c>
      <c r="J1390" s="35" t="s">
        <v>705</v>
      </c>
    </row>
    <row r="1391" spans="2:10" x14ac:dyDescent="0.2">
      <c r="B1391" s="35" t="s">
        <v>4860</v>
      </c>
      <c r="C1391" s="35" t="s">
        <v>4861</v>
      </c>
      <c r="D1391" s="35" t="s">
        <v>4862</v>
      </c>
      <c r="E1391" s="35" t="s">
        <v>66</v>
      </c>
      <c r="F1391" s="35" t="s">
        <v>114</v>
      </c>
      <c r="G1391" s="85" t="s">
        <v>718</v>
      </c>
      <c r="H1391" s="35" t="s">
        <v>695</v>
      </c>
      <c r="I1391" s="88">
        <v>5770</v>
      </c>
      <c r="J1391" s="35" t="s">
        <v>705</v>
      </c>
    </row>
    <row r="1392" spans="2:10" x14ac:dyDescent="0.2">
      <c r="B1392" s="35" t="s">
        <v>4863</v>
      </c>
      <c r="C1392" s="35" t="s">
        <v>4864</v>
      </c>
      <c r="D1392" s="35" t="s">
        <v>4865</v>
      </c>
      <c r="E1392" s="35" t="s">
        <v>55</v>
      </c>
      <c r="F1392" s="35" t="s">
        <v>114</v>
      </c>
      <c r="G1392" s="85" t="s">
        <v>704</v>
      </c>
      <c r="H1392" s="35" t="s">
        <v>678</v>
      </c>
      <c r="I1392" s="88">
        <v>10270.75</v>
      </c>
      <c r="J1392" s="35" t="s">
        <v>705</v>
      </c>
    </row>
    <row r="1393" spans="2:10" x14ac:dyDescent="0.2">
      <c r="B1393" s="35" t="s">
        <v>4866</v>
      </c>
      <c r="C1393" s="35" t="s">
        <v>4867</v>
      </c>
      <c r="D1393" s="35" t="s">
        <v>4868</v>
      </c>
      <c r="E1393" s="35" t="s">
        <v>49</v>
      </c>
      <c r="F1393" s="35" t="s">
        <v>114</v>
      </c>
      <c r="G1393" s="85" t="s">
        <v>704</v>
      </c>
      <c r="H1393" s="35" t="s">
        <v>696</v>
      </c>
      <c r="I1393" s="88">
        <v>16075.85</v>
      </c>
      <c r="J1393" s="35" t="s">
        <v>705</v>
      </c>
    </row>
    <row r="1394" spans="2:10" x14ac:dyDescent="0.2">
      <c r="B1394" s="35" t="s">
        <v>4869</v>
      </c>
      <c r="C1394" s="35" t="s">
        <v>4870</v>
      </c>
      <c r="D1394" s="35" t="s">
        <v>4871</v>
      </c>
      <c r="E1394" s="35" t="s">
        <v>50</v>
      </c>
      <c r="F1394" s="35" t="s">
        <v>114</v>
      </c>
      <c r="G1394" s="85" t="s">
        <v>704</v>
      </c>
      <c r="H1394" s="35" t="s">
        <v>798</v>
      </c>
      <c r="I1394" s="88">
        <v>16071.6</v>
      </c>
      <c r="J1394" s="35" t="s">
        <v>705</v>
      </c>
    </row>
    <row r="1395" spans="2:10" x14ac:dyDescent="0.2">
      <c r="B1395" s="35" t="s">
        <v>4872</v>
      </c>
      <c r="C1395" s="35" t="s">
        <v>4873</v>
      </c>
      <c r="D1395" s="35" t="s">
        <v>4874</v>
      </c>
      <c r="E1395" s="35" t="s">
        <v>50</v>
      </c>
      <c r="F1395" s="35" t="s">
        <v>114</v>
      </c>
      <c r="G1395" s="85" t="s">
        <v>704</v>
      </c>
      <c r="H1395" s="35" t="s">
        <v>678</v>
      </c>
      <c r="I1395" s="88">
        <v>16084.1</v>
      </c>
      <c r="J1395" s="35" t="s">
        <v>705</v>
      </c>
    </row>
    <row r="1396" spans="2:10" x14ac:dyDescent="0.2">
      <c r="B1396" s="35" t="s">
        <v>4875</v>
      </c>
      <c r="C1396" s="35" t="s">
        <v>4876</v>
      </c>
      <c r="D1396" s="35" t="s">
        <v>4877</v>
      </c>
      <c r="E1396" s="35" t="s">
        <v>85</v>
      </c>
      <c r="F1396" s="35" t="s">
        <v>114</v>
      </c>
      <c r="G1396" s="85" t="s">
        <v>704</v>
      </c>
      <c r="H1396" s="35" t="s">
        <v>694</v>
      </c>
      <c r="I1396" s="88">
        <v>7355.75</v>
      </c>
      <c r="J1396" s="35" t="s">
        <v>705</v>
      </c>
    </row>
    <row r="1397" spans="2:10" x14ac:dyDescent="0.2">
      <c r="B1397" s="35" t="s">
        <v>4878</v>
      </c>
      <c r="C1397" s="35" t="s">
        <v>4879</v>
      </c>
      <c r="D1397" s="35" t="s">
        <v>4880</v>
      </c>
      <c r="E1397" s="35" t="s">
        <v>69</v>
      </c>
      <c r="F1397" s="35" t="s">
        <v>114</v>
      </c>
      <c r="G1397" s="85" t="s">
        <v>718</v>
      </c>
      <c r="H1397" s="35" t="s">
        <v>678</v>
      </c>
      <c r="I1397" s="88">
        <v>5272.03</v>
      </c>
      <c r="J1397" s="35" t="s">
        <v>705</v>
      </c>
    </row>
    <row r="1398" spans="2:10" x14ac:dyDescent="0.2">
      <c r="B1398" s="35" t="s">
        <v>4881</v>
      </c>
      <c r="C1398" s="35" t="s">
        <v>4882</v>
      </c>
      <c r="D1398" s="35" t="s">
        <v>4883</v>
      </c>
      <c r="E1398" s="35" t="s">
        <v>66</v>
      </c>
      <c r="F1398" s="35" t="s">
        <v>114</v>
      </c>
      <c r="G1398" s="85" t="s">
        <v>718</v>
      </c>
      <c r="H1398" s="35" t="s">
        <v>678</v>
      </c>
      <c r="I1398" s="88">
        <v>6117.45</v>
      </c>
      <c r="J1398" s="35" t="s">
        <v>705</v>
      </c>
    </row>
    <row r="1399" spans="2:10" x14ac:dyDescent="0.2">
      <c r="B1399" s="35" t="s">
        <v>4884</v>
      </c>
      <c r="C1399" s="35" t="s">
        <v>4885</v>
      </c>
      <c r="D1399" s="35" t="s">
        <v>4886</v>
      </c>
      <c r="E1399" s="35" t="s">
        <v>53</v>
      </c>
      <c r="F1399" s="35" t="s">
        <v>114</v>
      </c>
      <c r="G1399" s="85" t="s">
        <v>704</v>
      </c>
      <c r="H1399" s="35" t="s">
        <v>678</v>
      </c>
      <c r="I1399" s="88">
        <v>8448.7000000000007</v>
      </c>
      <c r="J1399" s="35" t="s">
        <v>705</v>
      </c>
    </row>
    <row r="1400" spans="2:10" x14ac:dyDescent="0.2">
      <c r="B1400" s="35" t="s">
        <v>4887</v>
      </c>
      <c r="C1400" s="35" t="s">
        <v>4888</v>
      </c>
      <c r="D1400" s="35" t="s">
        <v>4889</v>
      </c>
      <c r="E1400" s="35" t="s">
        <v>73</v>
      </c>
      <c r="F1400" s="35" t="s">
        <v>114</v>
      </c>
      <c r="G1400" s="85" t="s">
        <v>704</v>
      </c>
      <c r="H1400" s="35" t="s">
        <v>696</v>
      </c>
      <c r="I1400" s="88">
        <v>10912.5</v>
      </c>
      <c r="J1400" s="35" t="s">
        <v>705</v>
      </c>
    </row>
    <row r="1401" spans="2:10" x14ac:dyDescent="0.2">
      <c r="B1401" s="35" t="s">
        <v>4890</v>
      </c>
      <c r="C1401" s="35" t="s">
        <v>4891</v>
      </c>
      <c r="D1401" s="35" t="s">
        <v>4892</v>
      </c>
      <c r="E1401" s="35" t="s">
        <v>450</v>
      </c>
      <c r="F1401" s="35" t="s">
        <v>114</v>
      </c>
      <c r="G1401" s="85" t="s">
        <v>704</v>
      </c>
      <c r="H1401" s="35" t="s">
        <v>794</v>
      </c>
      <c r="I1401" s="88">
        <v>15812.95</v>
      </c>
      <c r="J1401" s="35" t="s">
        <v>705</v>
      </c>
    </row>
    <row r="1402" spans="2:10" x14ac:dyDescent="0.2">
      <c r="B1402" s="35" t="s">
        <v>4893</v>
      </c>
      <c r="C1402" s="35" t="s">
        <v>4894</v>
      </c>
      <c r="D1402" s="35" t="s">
        <v>4895</v>
      </c>
      <c r="E1402" s="35" t="s">
        <v>521</v>
      </c>
      <c r="F1402" s="35" t="s">
        <v>114</v>
      </c>
      <c r="G1402" s="85" t="s">
        <v>704</v>
      </c>
      <c r="H1402" s="35" t="s">
        <v>677</v>
      </c>
      <c r="I1402" s="88">
        <v>12901.55</v>
      </c>
      <c r="J1402" s="35" t="s">
        <v>705</v>
      </c>
    </row>
    <row r="1403" spans="2:10" x14ac:dyDescent="0.2">
      <c r="B1403" s="35" t="s">
        <v>4896</v>
      </c>
      <c r="C1403" s="35" t="s">
        <v>4897</v>
      </c>
      <c r="D1403" s="35" t="s">
        <v>4898</v>
      </c>
      <c r="E1403" s="35" t="s">
        <v>504</v>
      </c>
      <c r="F1403" s="35" t="s">
        <v>114</v>
      </c>
      <c r="G1403" s="85" t="s">
        <v>704</v>
      </c>
      <c r="H1403" s="35" t="s">
        <v>678</v>
      </c>
      <c r="I1403" s="88">
        <v>10270.75</v>
      </c>
      <c r="J1403" s="35" t="s">
        <v>705</v>
      </c>
    </row>
    <row r="1404" spans="2:10" x14ac:dyDescent="0.2">
      <c r="B1404" s="35" t="s">
        <v>4899</v>
      </c>
      <c r="C1404" s="35" t="s">
        <v>4900</v>
      </c>
      <c r="D1404" s="35" t="s">
        <v>4901</v>
      </c>
      <c r="E1404" s="35" t="s">
        <v>56</v>
      </c>
      <c r="F1404" s="35" t="s">
        <v>114</v>
      </c>
      <c r="G1404" s="85" t="s">
        <v>704</v>
      </c>
      <c r="H1404" s="35" t="s">
        <v>684</v>
      </c>
      <c r="I1404" s="88">
        <v>8987.2000000000007</v>
      </c>
      <c r="J1404" s="35" t="s">
        <v>705</v>
      </c>
    </row>
    <row r="1405" spans="2:10" x14ac:dyDescent="0.2">
      <c r="B1405" s="35" t="s">
        <v>4902</v>
      </c>
      <c r="C1405" s="35" t="s">
        <v>4903</v>
      </c>
      <c r="D1405" s="35" t="s">
        <v>4904</v>
      </c>
      <c r="E1405" s="35" t="s">
        <v>70</v>
      </c>
      <c r="F1405" s="35" t="s">
        <v>114</v>
      </c>
      <c r="G1405" s="85" t="s">
        <v>718</v>
      </c>
      <c r="H1405" s="35" t="s">
        <v>678</v>
      </c>
      <c r="I1405" s="88">
        <v>5122.95</v>
      </c>
      <c r="J1405" s="35" t="s">
        <v>705</v>
      </c>
    </row>
    <row r="1406" spans="2:10" x14ac:dyDescent="0.2">
      <c r="B1406" s="35" t="s">
        <v>4905</v>
      </c>
      <c r="C1406" s="35" t="s">
        <v>4906</v>
      </c>
      <c r="D1406" s="35" t="s">
        <v>4907</v>
      </c>
      <c r="E1406" s="35" t="s">
        <v>88</v>
      </c>
      <c r="F1406" s="35" t="s">
        <v>114</v>
      </c>
      <c r="G1406" s="85" t="s">
        <v>704</v>
      </c>
      <c r="H1406" s="35" t="s">
        <v>678</v>
      </c>
      <c r="I1406" s="88">
        <v>6083.4</v>
      </c>
      <c r="J1406" s="35" t="s">
        <v>705</v>
      </c>
    </row>
    <row r="1407" spans="2:10" x14ac:dyDescent="0.2">
      <c r="B1407" s="35" t="s">
        <v>4908</v>
      </c>
      <c r="C1407" s="35" t="s">
        <v>4909</v>
      </c>
      <c r="D1407" s="35" t="s">
        <v>4910</v>
      </c>
      <c r="E1407" s="35" t="s">
        <v>431</v>
      </c>
      <c r="F1407" s="35" t="s">
        <v>114</v>
      </c>
      <c r="G1407" s="85" t="s">
        <v>704</v>
      </c>
      <c r="H1407" s="35" t="s">
        <v>680</v>
      </c>
      <c r="I1407" s="88">
        <v>16596.599999999999</v>
      </c>
      <c r="J1407" s="35" t="s">
        <v>705</v>
      </c>
    </row>
    <row r="1408" spans="2:10" x14ac:dyDescent="0.2">
      <c r="B1408" s="35" t="s">
        <v>4911</v>
      </c>
      <c r="C1408" s="35" t="s">
        <v>4912</v>
      </c>
      <c r="D1408" s="35" t="s">
        <v>4913</v>
      </c>
      <c r="E1408" s="35" t="s">
        <v>67</v>
      </c>
      <c r="F1408" s="35" t="s">
        <v>114</v>
      </c>
      <c r="G1408" s="85" t="s">
        <v>718</v>
      </c>
      <c r="H1408" s="35" t="s">
        <v>678</v>
      </c>
      <c r="I1408" s="88">
        <v>5667.5</v>
      </c>
      <c r="J1408" s="35" t="s">
        <v>705</v>
      </c>
    </row>
    <row r="1409" spans="2:10" x14ac:dyDescent="0.2">
      <c r="B1409" s="35" t="s">
        <v>4914</v>
      </c>
      <c r="C1409" s="35" t="s">
        <v>4915</v>
      </c>
      <c r="D1409" s="35" t="s">
        <v>4916</v>
      </c>
      <c r="E1409" s="35" t="s">
        <v>70</v>
      </c>
      <c r="F1409" s="35" t="s">
        <v>114</v>
      </c>
      <c r="G1409" s="85" t="s">
        <v>718</v>
      </c>
      <c r="H1409" s="35" t="s">
        <v>696</v>
      </c>
      <c r="I1409" s="88">
        <v>5122.95</v>
      </c>
      <c r="J1409" s="35" t="s">
        <v>705</v>
      </c>
    </row>
    <row r="1410" spans="2:10" x14ac:dyDescent="0.2">
      <c r="B1410" s="35" t="s">
        <v>4917</v>
      </c>
      <c r="C1410" s="35" t="s">
        <v>4918</v>
      </c>
      <c r="D1410" s="35" t="s">
        <v>4919</v>
      </c>
      <c r="E1410" s="35" t="s">
        <v>50</v>
      </c>
      <c r="F1410" s="35" t="s">
        <v>114</v>
      </c>
      <c r="G1410" s="85" t="s">
        <v>704</v>
      </c>
      <c r="H1410" s="35" t="s">
        <v>678</v>
      </c>
      <c r="I1410" s="88">
        <v>16084.1</v>
      </c>
      <c r="J1410" s="35" t="s">
        <v>705</v>
      </c>
    </row>
    <row r="1411" spans="2:10" x14ac:dyDescent="0.2">
      <c r="B1411" s="35" t="s">
        <v>4920</v>
      </c>
      <c r="C1411" s="35" t="s">
        <v>4921</v>
      </c>
      <c r="D1411" s="35" t="s">
        <v>4922</v>
      </c>
      <c r="E1411" s="35" t="s">
        <v>49</v>
      </c>
      <c r="F1411" s="35" t="s">
        <v>114</v>
      </c>
      <c r="G1411" s="85" t="s">
        <v>704</v>
      </c>
      <c r="H1411" s="35" t="s">
        <v>2066</v>
      </c>
      <c r="I1411" s="88">
        <v>21640.5</v>
      </c>
      <c r="J1411" s="35" t="s">
        <v>705</v>
      </c>
    </row>
    <row r="1412" spans="2:10" x14ac:dyDescent="0.2">
      <c r="B1412" s="35" t="s">
        <v>4923</v>
      </c>
      <c r="C1412" s="35" t="s">
        <v>4924</v>
      </c>
      <c r="D1412" s="35" t="s">
        <v>4925</v>
      </c>
      <c r="E1412" s="35" t="s">
        <v>55</v>
      </c>
      <c r="F1412" s="35" t="s">
        <v>114</v>
      </c>
      <c r="G1412" s="85" t="s">
        <v>704</v>
      </c>
      <c r="H1412" s="35" t="s">
        <v>678</v>
      </c>
      <c r="I1412" s="88">
        <v>10258.25</v>
      </c>
      <c r="J1412" s="35" t="s">
        <v>705</v>
      </c>
    </row>
    <row r="1413" spans="2:10" x14ac:dyDescent="0.2">
      <c r="B1413" s="35" t="s">
        <v>4926</v>
      </c>
      <c r="C1413" s="35" t="s">
        <v>4927</v>
      </c>
      <c r="D1413" s="35" t="s">
        <v>4928</v>
      </c>
      <c r="E1413" s="35" t="s">
        <v>49</v>
      </c>
      <c r="F1413" s="35" t="s">
        <v>114</v>
      </c>
      <c r="G1413" s="85" t="s">
        <v>704</v>
      </c>
      <c r="H1413" s="35" t="s">
        <v>697</v>
      </c>
      <c r="I1413" s="88">
        <v>16075.85</v>
      </c>
      <c r="J1413" s="35" t="s">
        <v>705</v>
      </c>
    </row>
    <row r="1414" spans="2:10" x14ac:dyDescent="0.2">
      <c r="B1414" s="35" t="s">
        <v>4929</v>
      </c>
      <c r="C1414" s="35" t="s">
        <v>4930</v>
      </c>
      <c r="D1414" s="35" t="s">
        <v>4931</v>
      </c>
      <c r="E1414" s="35" t="s">
        <v>350</v>
      </c>
      <c r="F1414" s="35" t="s">
        <v>114</v>
      </c>
      <c r="G1414" s="85" t="s">
        <v>718</v>
      </c>
      <c r="H1414" s="35" t="s">
        <v>677</v>
      </c>
      <c r="I1414" s="88">
        <v>7974.5</v>
      </c>
      <c r="J1414" s="35" t="s">
        <v>705</v>
      </c>
    </row>
    <row r="1415" spans="2:10" x14ac:dyDescent="0.2">
      <c r="B1415" s="35" t="s">
        <v>4932</v>
      </c>
      <c r="C1415" s="35" t="s">
        <v>4933</v>
      </c>
      <c r="D1415" s="35" t="s">
        <v>4934</v>
      </c>
      <c r="E1415" s="35" t="s">
        <v>55</v>
      </c>
      <c r="F1415" s="35" t="s">
        <v>114</v>
      </c>
      <c r="G1415" s="85" t="s">
        <v>704</v>
      </c>
      <c r="H1415" s="35" t="s">
        <v>678</v>
      </c>
      <c r="I1415" s="88">
        <v>10245.75</v>
      </c>
      <c r="J1415" s="35" t="s">
        <v>705</v>
      </c>
    </row>
    <row r="1416" spans="2:10" x14ac:dyDescent="0.2">
      <c r="B1416" s="35" t="s">
        <v>4935</v>
      </c>
      <c r="C1416" s="35" t="s">
        <v>4936</v>
      </c>
      <c r="D1416" s="35" t="s">
        <v>4937</v>
      </c>
      <c r="E1416" s="35" t="s">
        <v>55</v>
      </c>
      <c r="F1416" s="35" t="s">
        <v>114</v>
      </c>
      <c r="G1416" s="85" t="s">
        <v>704</v>
      </c>
      <c r="H1416" s="35" t="s">
        <v>2219</v>
      </c>
      <c r="I1416" s="88">
        <v>10245.75</v>
      </c>
      <c r="J1416" s="35" t="s">
        <v>705</v>
      </c>
    </row>
    <row r="1417" spans="2:10" x14ac:dyDescent="0.2">
      <c r="B1417" s="35" t="s">
        <v>4938</v>
      </c>
      <c r="C1417" s="35" t="s">
        <v>4939</v>
      </c>
      <c r="D1417" s="35" t="s">
        <v>4940</v>
      </c>
      <c r="E1417" s="35" t="s">
        <v>521</v>
      </c>
      <c r="F1417" s="35" t="s">
        <v>114</v>
      </c>
      <c r="G1417" s="85" t="s">
        <v>704</v>
      </c>
      <c r="H1417" s="35" t="s">
        <v>692</v>
      </c>
      <c r="I1417" s="88">
        <v>12851.55</v>
      </c>
      <c r="J1417" s="35" t="s">
        <v>705</v>
      </c>
    </row>
    <row r="1418" spans="2:10" x14ac:dyDescent="0.2">
      <c r="B1418" s="35" t="s">
        <v>4941</v>
      </c>
      <c r="C1418" s="35" t="s">
        <v>4942</v>
      </c>
      <c r="D1418" s="35" t="s">
        <v>4943</v>
      </c>
      <c r="E1418" s="35" t="s">
        <v>49</v>
      </c>
      <c r="F1418" s="35" t="s">
        <v>114</v>
      </c>
      <c r="G1418" s="85" t="s">
        <v>704</v>
      </c>
      <c r="H1418" s="35" t="s">
        <v>678</v>
      </c>
      <c r="I1418" s="88">
        <v>16138.35</v>
      </c>
      <c r="J1418" s="35" t="s">
        <v>705</v>
      </c>
    </row>
    <row r="1419" spans="2:10" x14ac:dyDescent="0.2">
      <c r="B1419" s="35" t="s">
        <v>4944</v>
      </c>
      <c r="C1419" s="35" t="s">
        <v>4945</v>
      </c>
      <c r="D1419" s="35" t="s">
        <v>4946</v>
      </c>
      <c r="E1419" s="35" t="s">
        <v>55</v>
      </c>
      <c r="F1419" s="35" t="s">
        <v>114</v>
      </c>
      <c r="G1419" s="85" t="s">
        <v>704</v>
      </c>
      <c r="H1419" s="35" t="s">
        <v>689</v>
      </c>
      <c r="I1419" s="88">
        <v>10245.75</v>
      </c>
      <c r="J1419" s="35" t="s">
        <v>705</v>
      </c>
    </row>
    <row r="1420" spans="2:10" x14ac:dyDescent="0.2">
      <c r="B1420" s="35" t="s">
        <v>4947</v>
      </c>
      <c r="C1420" s="35" t="s">
        <v>4948</v>
      </c>
      <c r="D1420" s="35" t="s">
        <v>4949</v>
      </c>
      <c r="E1420" s="35" t="s">
        <v>502</v>
      </c>
      <c r="F1420" s="35" t="s">
        <v>114</v>
      </c>
      <c r="G1420" s="85" t="s">
        <v>704</v>
      </c>
      <c r="H1420" s="35" t="s">
        <v>678</v>
      </c>
      <c r="I1420" s="88">
        <v>9642.5499999999993</v>
      </c>
      <c r="J1420" s="35" t="s">
        <v>705</v>
      </c>
    </row>
    <row r="1421" spans="2:10" x14ac:dyDescent="0.2">
      <c r="B1421" s="35" t="s">
        <v>4950</v>
      </c>
      <c r="C1421" s="35" t="s">
        <v>4951</v>
      </c>
      <c r="D1421" s="35" t="s">
        <v>4952</v>
      </c>
      <c r="E1421" s="35" t="s">
        <v>56</v>
      </c>
      <c r="F1421" s="35" t="s">
        <v>114</v>
      </c>
      <c r="G1421" s="85" t="s">
        <v>704</v>
      </c>
      <c r="H1421" s="35" t="s">
        <v>794</v>
      </c>
      <c r="I1421" s="88">
        <v>8887.2000000000007</v>
      </c>
      <c r="J1421" s="35" t="s">
        <v>705</v>
      </c>
    </row>
    <row r="1422" spans="2:10" x14ac:dyDescent="0.2">
      <c r="B1422" s="35" t="s">
        <v>4953</v>
      </c>
      <c r="C1422" s="35" t="s">
        <v>4954</v>
      </c>
      <c r="D1422" s="35" t="s">
        <v>4955</v>
      </c>
      <c r="E1422" s="35" t="s">
        <v>393</v>
      </c>
      <c r="F1422" s="35" t="s">
        <v>114</v>
      </c>
      <c r="G1422" s="85" t="s">
        <v>704</v>
      </c>
      <c r="H1422" s="35" t="s">
        <v>694</v>
      </c>
      <c r="I1422" s="88">
        <v>9669</v>
      </c>
      <c r="J1422" s="35" t="s">
        <v>705</v>
      </c>
    </row>
    <row r="1423" spans="2:10" x14ac:dyDescent="0.2">
      <c r="B1423" s="35" t="s">
        <v>4956</v>
      </c>
      <c r="C1423" s="35" t="s">
        <v>4957</v>
      </c>
      <c r="D1423" s="35" t="s">
        <v>4958</v>
      </c>
      <c r="E1423" s="35" t="s">
        <v>75</v>
      </c>
      <c r="F1423" s="35" t="s">
        <v>114</v>
      </c>
      <c r="G1423" s="85" t="s">
        <v>704</v>
      </c>
      <c r="H1423" s="35" t="s">
        <v>694</v>
      </c>
      <c r="I1423" s="88">
        <v>19919.37</v>
      </c>
      <c r="J1423" s="35" t="s">
        <v>705</v>
      </c>
    </row>
    <row r="1424" spans="2:10" x14ac:dyDescent="0.2">
      <c r="B1424" s="35" t="s">
        <v>4959</v>
      </c>
      <c r="C1424" s="35" t="s">
        <v>4960</v>
      </c>
      <c r="D1424" s="35" t="s">
        <v>4961</v>
      </c>
      <c r="E1424" s="35" t="s">
        <v>48</v>
      </c>
      <c r="F1424" s="35" t="s">
        <v>114</v>
      </c>
      <c r="G1424" s="85" t="s">
        <v>704</v>
      </c>
      <c r="H1424" s="35" t="s">
        <v>678</v>
      </c>
      <c r="I1424" s="88">
        <v>19900.5</v>
      </c>
      <c r="J1424" s="35" t="s">
        <v>705</v>
      </c>
    </row>
    <row r="1425" spans="2:10" x14ac:dyDescent="0.2">
      <c r="B1425" s="35" t="s">
        <v>4962</v>
      </c>
      <c r="C1425" s="35" t="s">
        <v>4963</v>
      </c>
      <c r="D1425" s="35" t="s">
        <v>4964</v>
      </c>
      <c r="E1425" s="35" t="s">
        <v>56</v>
      </c>
      <c r="F1425" s="35" t="s">
        <v>114</v>
      </c>
      <c r="G1425" s="85" t="s">
        <v>704</v>
      </c>
      <c r="H1425" s="35" t="s">
        <v>680</v>
      </c>
      <c r="I1425" s="88">
        <v>8949.7000000000007</v>
      </c>
      <c r="J1425" s="35" t="s">
        <v>705</v>
      </c>
    </row>
    <row r="1426" spans="2:10" x14ac:dyDescent="0.2">
      <c r="B1426" s="35" t="s">
        <v>4965</v>
      </c>
      <c r="C1426" s="35" t="s">
        <v>4966</v>
      </c>
      <c r="D1426" s="35" t="s">
        <v>4967</v>
      </c>
      <c r="E1426" s="35" t="s">
        <v>51</v>
      </c>
      <c r="F1426" s="35" t="s">
        <v>114</v>
      </c>
      <c r="G1426" s="85" t="s">
        <v>704</v>
      </c>
      <c r="H1426" s="35" t="s">
        <v>678</v>
      </c>
      <c r="I1426" s="88">
        <v>14861.3</v>
      </c>
      <c r="J1426" s="35" t="s">
        <v>705</v>
      </c>
    </row>
    <row r="1427" spans="2:10" x14ac:dyDescent="0.2">
      <c r="B1427" s="35" t="s">
        <v>4968</v>
      </c>
      <c r="C1427" s="35" t="s">
        <v>4969</v>
      </c>
      <c r="D1427" s="35" t="s">
        <v>4970</v>
      </c>
      <c r="E1427" s="35" t="s">
        <v>471</v>
      </c>
      <c r="F1427" s="35" t="s">
        <v>114</v>
      </c>
      <c r="G1427" s="85" t="s">
        <v>704</v>
      </c>
      <c r="H1427" s="35" t="s">
        <v>696</v>
      </c>
      <c r="I1427" s="88">
        <v>7133.8</v>
      </c>
      <c r="J1427" s="35" t="s">
        <v>705</v>
      </c>
    </row>
    <row r="1428" spans="2:10" x14ac:dyDescent="0.2">
      <c r="B1428" s="35" t="s">
        <v>4971</v>
      </c>
      <c r="C1428" s="35" t="s">
        <v>4972</v>
      </c>
      <c r="D1428" s="35" t="s">
        <v>4973</v>
      </c>
      <c r="E1428" s="35" t="s">
        <v>56</v>
      </c>
      <c r="F1428" s="35" t="s">
        <v>114</v>
      </c>
      <c r="G1428" s="85" t="s">
        <v>704</v>
      </c>
      <c r="H1428" s="35" t="s">
        <v>678</v>
      </c>
      <c r="I1428" s="88">
        <v>8974.7000000000007</v>
      </c>
      <c r="J1428" s="35" t="s">
        <v>705</v>
      </c>
    </row>
    <row r="1429" spans="2:10" x14ac:dyDescent="0.2">
      <c r="B1429" s="35" t="s">
        <v>4974</v>
      </c>
      <c r="C1429" s="35" t="s">
        <v>4975</v>
      </c>
      <c r="D1429" s="35" t="s">
        <v>4976</v>
      </c>
      <c r="E1429" s="35" t="s">
        <v>521</v>
      </c>
      <c r="F1429" s="35" t="s">
        <v>114</v>
      </c>
      <c r="G1429" s="85" t="s">
        <v>704</v>
      </c>
      <c r="H1429" s="35" t="s">
        <v>696</v>
      </c>
      <c r="I1429" s="88">
        <v>12851.55</v>
      </c>
      <c r="J1429" s="35" t="s">
        <v>705</v>
      </c>
    </row>
    <row r="1430" spans="2:10" x14ac:dyDescent="0.2">
      <c r="B1430" s="35" t="s">
        <v>4977</v>
      </c>
      <c r="C1430" s="35" t="s">
        <v>4978</v>
      </c>
      <c r="D1430" s="35" t="s">
        <v>4979</v>
      </c>
      <c r="E1430" s="35" t="s">
        <v>56</v>
      </c>
      <c r="F1430" s="35" t="s">
        <v>114</v>
      </c>
      <c r="G1430" s="85" t="s">
        <v>704</v>
      </c>
      <c r="H1430" s="35" t="s">
        <v>684</v>
      </c>
      <c r="I1430" s="88">
        <v>8864.89</v>
      </c>
      <c r="J1430" s="35" t="s">
        <v>705</v>
      </c>
    </row>
    <row r="1431" spans="2:10" x14ac:dyDescent="0.2">
      <c r="B1431" s="35" t="s">
        <v>4980</v>
      </c>
      <c r="C1431" s="35" t="s">
        <v>4981</v>
      </c>
      <c r="D1431" s="35" t="s">
        <v>4982</v>
      </c>
      <c r="E1431" s="35" t="s">
        <v>58</v>
      </c>
      <c r="F1431" s="35" t="s">
        <v>114</v>
      </c>
      <c r="G1431" s="85" t="s">
        <v>704</v>
      </c>
      <c r="H1431" s="35" t="s">
        <v>678</v>
      </c>
      <c r="I1431" s="88">
        <v>5970.9</v>
      </c>
      <c r="J1431" s="35" t="s">
        <v>705</v>
      </c>
    </row>
    <row r="1432" spans="2:10" x14ac:dyDescent="0.2">
      <c r="B1432" s="35" t="s">
        <v>4983</v>
      </c>
      <c r="C1432" s="35" t="s">
        <v>4984</v>
      </c>
      <c r="D1432" s="35" t="s">
        <v>4985</v>
      </c>
      <c r="E1432" s="35" t="s">
        <v>70</v>
      </c>
      <c r="F1432" s="35" t="s">
        <v>114</v>
      </c>
      <c r="G1432" s="85" t="s">
        <v>718</v>
      </c>
      <c r="H1432" s="35" t="s">
        <v>696</v>
      </c>
      <c r="I1432" s="88">
        <v>4882.5</v>
      </c>
      <c r="J1432" s="35" t="s">
        <v>705</v>
      </c>
    </row>
    <row r="1433" spans="2:10" x14ac:dyDescent="0.2">
      <c r="B1433" s="35" t="s">
        <v>4986</v>
      </c>
      <c r="C1433" s="35" t="s">
        <v>4987</v>
      </c>
      <c r="D1433" s="35" t="s">
        <v>4988</v>
      </c>
      <c r="E1433" s="35" t="s">
        <v>49</v>
      </c>
      <c r="F1433" s="35" t="s">
        <v>114</v>
      </c>
      <c r="G1433" s="85" t="s">
        <v>704</v>
      </c>
      <c r="H1433" s="35" t="s">
        <v>694</v>
      </c>
      <c r="I1433" s="88">
        <v>16175.85</v>
      </c>
      <c r="J1433" s="35" t="s">
        <v>705</v>
      </c>
    </row>
    <row r="1434" spans="2:10" x14ac:dyDescent="0.2">
      <c r="B1434" s="35" t="s">
        <v>4989</v>
      </c>
      <c r="C1434" s="35" t="s">
        <v>4990</v>
      </c>
      <c r="D1434" s="35" t="s">
        <v>4991</v>
      </c>
      <c r="E1434" s="35" t="s">
        <v>56</v>
      </c>
      <c r="F1434" s="35" t="s">
        <v>114</v>
      </c>
      <c r="G1434" s="85" t="s">
        <v>704</v>
      </c>
      <c r="H1434" s="35" t="s">
        <v>678</v>
      </c>
      <c r="I1434" s="88">
        <v>8937.2000000000007</v>
      </c>
      <c r="J1434" s="35" t="s">
        <v>705</v>
      </c>
    </row>
    <row r="1435" spans="2:10" x14ac:dyDescent="0.2">
      <c r="B1435" s="35" t="s">
        <v>4992</v>
      </c>
      <c r="C1435" s="35" t="s">
        <v>4993</v>
      </c>
      <c r="D1435" s="35" t="s">
        <v>4994</v>
      </c>
      <c r="E1435" s="35" t="s">
        <v>448</v>
      </c>
      <c r="F1435" s="35" t="s">
        <v>114</v>
      </c>
      <c r="G1435" s="85" t="s">
        <v>704</v>
      </c>
      <c r="H1435" s="35" t="s">
        <v>694</v>
      </c>
      <c r="I1435" s="88">
        <v>8168.6</v>
      </c>
      <c r="J1435" s="35" t="s">
        <v>705</v>
      </c>
    </row>
    <row r="1436" spans="2:10" x14ac:dyDescent="0.2">
      <c r="B1436" s="35" t="s">
        <v>4995</v>
      </c>
      <c r="C1436" s="35" t="s">
        <v>4996</v>
      </c>
      <c r="D1436" s="35" t="s">
        <v>4997</v>
      </c>
      <c r="E1436" s="35" t="s">
        <v>48</v>
      </c>
      <c r="F1436" s="35" t="s">
        <v>114</v>
      </c>
      <c r="G1436" s="85" t="s">
        <v>704</v>
      </c>
      <c r="H1436" s="35" t="s">
        <v>794</v>
      </c>
      <c r="I1436" s="88">
        <v>19059.5</v>
      </c>
      <c r="J1436" s="35" t="s">
        <v>705</v>
      </c>
    </row>
    <row r="1437" spans="2:10" x14ac:dyDescent="0.2">
      <c r="B1437" s="35" t="s">
        <v>4998</v>
      </c>
      <c r="C1437" s="35" t="s">
        <v>4999</v>
      </c>
      <c r="D1437" s="35" t="s">
        <v>5000</v>
      </c>
      <c r="E1437" s="35" t="s">
        <v>49</v>
      </c>
      <c r="F1437" s="35" t="s">
        <v>114</v>
      </c>
      <c r="G1437" s="85" t="s">
        <v>704</v>
      </c>
      <c r="H1437" s="35" t="s">
        <v>794</v>
      </c>
      <c r="I1437" s="88">
        <v>16175.85</v>
      </c>
      <c r="J1437" s="35" t="s">
        <v>705</v>
      </c>
    </row>
    <row r="1438" spans="2:10" x14ac:dyDescent="0.2">
      <c r="B1438" s="35" t="s">
        <v>5001</v>
      </c>
      <c r="C1438" s="35" t="s">
        <v>5002</v>
      </c>
      <c r="D1438" s="35" t="s">
        <v>5003</v>
      </c>
      <c r="E1438" s="35" t="s">
        <v>519</v>
      </c>
      <c r="F1438" s="35" t="s">
        <v>114</v>
      </c>
      <c r="G1438" s="85" t="s">
        <v>704</v>
      </c>
      <c r="H1438" s="35" t="s">
        <v>685</v>
      </c>
      <c r="I1438" s="88">
        <v>8156.1</v>
      </c>
      <c r="J1438" s="35" t="s">
        <v>705</v>
      </c>
    </row>
    <row r="1439" spans="2:10" x14ac:dyDescent="0.2">
      <c r="B1439" s="35" t="s">
        <v>5004</v>
      </c>
      <c r="C1439" s="35" t="s">
        <v>5005</v>
      </c>
      <c r="D1439" s="35" t="s">
        <v>5006</v>
      </c>
      <c r="E1439" s="35" t="s">
        <v>502</v>
      </c>
      <c r="F1439" s="35" t="s">
        <v>114</v>
      </c>
      <c r="G1439" s="85" t="s">
        <v>704</v>
      </c>
      <c r="H1439" s="35" t="s">
        <v>688</v>
      </c>
      <c r="I1439" s="88">
        <v>9642.5499999999993</v>
      </c>
      <c r="J1439" s="35" t="s">
        <v>705</v>
      </c>
    </row>
    <row r="1440" spans="2:10" x14ac:dyDescent="0.2">
      <c r="B1440" s="35" t="s">
        <v>5007</v>
      </c>
      <c r="C1440" s="35" t="s">
        <v>5008</v>
      </c>
      <c r="D1440" s="35" t="s">
        <v>5009</v>
      </c>
      <c r="E1440" s="35" t="s">
        <v>521</v>
      </c>
      <c r="F1440" s="35" t="s">
        <v>114</v>
      </c>
      <c r="G1440" s="85" t="s">
        <v>704</v>
      </c>
      <c r="H1440" s="35" t="s">
        <v>681</v>
      </c>
      <c r="I1440" s="88">
        <v>12901.55</v>
      </c>
      <c r="J1440" s="35" t="s">
        <v>705</v>
      </c>
    </row>
    <row r="1441" spans="2:10" x14ac:dyDescent="0.2">
      <c r="B1441" s="35" t="s">
        <v>5010</v>
      </c>
      <c r="C1441" s="35" t="s">
        <v>5011</v>
      </c>
      <c r="D1441" s="35" t="s">
        <v>5012</v>
      </c>
      <c r="E1441" s="35" t="s">
        <v>389</v>
      </c>
      <c r="F1441" s="35" t="s">
        <v>114</v>
      </c>
      <c r="G1441" s="85" t="s">
        <v>704</v>
      </c>
      <c r="H1441" s="35" t="s">
        <v>694</v>
      </c>
      <c r="I1441" s="88">
        <v>7653</v>
      </c>
      <c r="J1441" s="35" t="s">
        <v>705</v>
      </c>
    </row>
    <row r="1442" spans="2:10" x14ac:dyDescent="0.2">
      <c r="B1442" s="35" t="s">
        <v>5013</v>
      </c>
      <c r="C1442" s="35" t="s">
        <v>5014</v>
      </c>
      <c r="D1442" s="35" t="s">
        <v>5015</v>
      </c>
      <c r="E1442" s="35" t="s">
        <v>82</v>
      </c>
      <c r="F1442" s="35" t="s">
        <v>114</v>
      </c>
      <c r="G1442" s="85" t="s">
        <v>704</v>
      </c>
      <c r="H1442" s="35" t="s">
        <v>678</v>
      </c>
      <c r="I1442" s="88">
        <v>11045.55</v>
      </c>
      <c r="J1442" s="35" t="s">
        <v>705</v>
      </c>
    </row>
    <row r="1443" spans="2:10" x14ac:dyDescent="0.2">
      <c r="B1443" s="35" t="s">
        <v>5016</v>
      </c>
      <c r="C1443" s="35" t="s">
        <v>5017</v>
      </c>
      <c r="D1443" s="35" t="s">
        <v>5018</v>
      </c>
      <c r="E1443" s="35" t="s">
        <v>66</v>
      </c>
      <c r="F1443" s="35" t="s">
        <v>114</v>
      </c>
      <c r="G1443" s="85" t="s">
        <v>718</v>
      </c>
      <c r="H1443" s="35" t="s">
        <v>697</v>
      </c>
      <c r="I1443" s="88">
        <v>6129.95</v>
      </c>
      <c r="J1443" s="35" t="s">
        <v>705</v>
      </c>
    </row>
    <row r="1444" spans="2:10" x14ac:dyDescent="0.2">
      <c r="B1444" s="35" t="s">
        <v>5019</v>
      </c>
      <c r="C1444" s="35" t="s">
        <v>5020</v>
      </c>
      <c r="D1444" s="35" t="s">
        <v>5021</v>
      </c>
      <c r="E1444" s="35" t="s">
        <v>521</v>
      </c>
      <c r="F1444" s="35" t="s">
        <v>114</v>
      </c>
      <c r="G1444" s="85" t="s">
        <v>704</v>
      </c>
      <c r="H1444" s="35" t="s">
        <v>696</v>
      </c>
      <c r="I1444" s="88">
        <v>12851.55</v>
      </c>
      <c r="J1444" s="35" t="s">
        <v>705</v>
      </c>
    </row>
    <row r="1445" spans="2:10" x14ac:dyDescent="0.2">
      <c r="B1445" s="35" t="s">
        <v>5022</v>
      </c>
      <c r="C1445" s="35" t="s">
        <v>5023</v>
      </c>
      <c r="D1445" s="35" t="s">
        <v>5024</v>
      </c>
      <c r="E1445" s="35" t="s">
        <v>49</v>
      </c>
      <c r="F1445" s="35" t="s">
        <v>114</v>
      </c>
      <c r="G1445" s="85" t="s">
        <v>704</v>
      </c>
      <c r="H1445" s="35" t="s">
        <v>681</v>
      </c>
      <c r="I1445" s="88">
        <v>15413</v>
      </c>
      <c r="J1445" s="35" t="s">
        <v>705</v>
      </c>
    </row>
    <row r="1446" spans="2:10" x14ac:dyDescent="0.2">
      <c r="B1446" s="35" t="s">
        <v>5025</v>
      </c>
      <c r="C1446" s="35" t="s">
        <v>5026</v>
      </c>
      <c r="D1446" s="35" t="s">
        <v>5027</v>
      </c>
      <c r="E1446" s="35" t="s">
        <v>55</v>
      </c>
      <c r="F1446" s="35" t="s">
        <v>114</v>
      </c>
      <c r="G1446" s="85" t="s">
        <v>704</v>
      </c>
      <c r="H1446" s="35" t="s">
        <v>794</v>
      </c>
      <c r="I1446" s="88">
        <v>10270.75</v>
      </c>
      <c r="J1446" s="35" t="s">
        <v>705</v>
      </c>
    </row>
    <row r="1447" spans="2:10" x14ac:dyDescent="0.2">
      <c r="B1447" s="35" t="s">
        <v>5028</v>
      </c>
      <c r="C1447" s="35" t="s">
        <v>5029</v>
      </c>
      <c r="D1447" s="35" t="s">
        <v>5030</v>
      </c>
      <c r="E1447" s="35" t="s">
        <v>78</v>
      </c>
      <c r="F1447" s="35" t="s">
        <v>114</v>
      </c>
      <c r="G1447" s="85" t="s">
        <v>704</v>
      </c>
      <c r="H1447" s="35" t="s">
        <v>680</v>
      </c>
      <c r="I1447" s="88">
        <v>17166.349999999999</v>
      </c>
      <c r="J1447" s="35" t="s">
        <v>705</v>
      </c>
    </row>
    <row r="1448" spans="2:10" x14ac:dyDescent="0.2">
      <c r="B1448" s="35" t="s">
        <v>5031</v>
      </c>
      <c r="C1448" s="35" t="s">
        <v>5032</v>
      </c>
      <c r="D1448" s="35" t="s">
        <v>5033</v>
      </c>
      <c r="E1448" s="35" t="s">
        <v>56</v>
      </c>
      <c r="F1448" s="35" t="s">
        <v>114</v>
      </c>
      <c r="G1448" s="85" t="s">
        <v>704</v>
      </c>
      <c r="H1448" s="35" t="s">
        <v>677</v>
      </c>
      <c r="I1448" s="88">
        <v>8987.2000000000007</v>
      </c>
      <c r="J1448" s="35" t="s">
        <v>705</v>
      </c>
    </row>
    <row r="1449" spans="2:10" x14ac:dyDescent="0.2">
      <c r="B1449" s="35" t="s">
        <v>5034</v>
      </c>
      <c r="C1449" s="35" t="s">
        <v>5035</v>
      </c>
      <c r="D1449" s="35" t="s">
        <v>5036</v>
      </c>
      <c r="E1449" s="35" t="s">
        <v>450</v>
      </c>
      <c r="F1449" s="35" t="s">
        <v>114</v>
      </c>
      <c r="G1449" s="85" t="s">
        <v>704</v>
      </c>
      <c r="H1449" s="35" t="s">
        <v>794</v>
      </c>
      <c r="I1449" s="88">
        <v>15825.45</v>
      </c>
      <c r="J1449" s="35" t="s">
        <v>705</v>
      </c>
    </row>
    <row r="1450" spans="2:10" x14ac:dyDescent="0.2">
      <c r="B1450" s="35" t="s">
        <v>5037</v>
      </c>
      <c r="C1450" s="35" t="s">
        <v>5038</v>
      </c>
      <c r="D1450" s="35" t="s">
        <v>5039</v>
      </c>
      <c r="E1450" s="35" t="s">
        <v>55</v>
      </c>
      <c r="F1450" s="35" t="s">
        <v>114</v>
      </c>
      <c r="G1450" s="85" t="s">
        <v>704</v>
      </c>
      <c r="H1450" s="35" t="s">
        <v>677</v>
      </c>
      <c r="I1450" s="88">
        <v>10258.25</v>
      </c>
      <c r="J1450" s="35" t="s">
        <v>705</v>
      </c>
    </row>
    <row r="1451" spans="2:10" x14ac:dyDescent="0.2">
      <c r="B1451" s="35" t="s">
        <v>5040</v>
      </c>
      <c r="C1451" s="35" t="s">
        <v>5041</v>
      </c>
      <c r="D1451" s="35" t="s">
        <v>5042</v>
      </c>
      <c r="E1451" s="35" t="s">
        <v>385</v>
      </c>
      <c r="F1451" s="35" t="s">
        <v>114</v>
      </c>
      <c r="G1451" s="85" t="s">
        <v>704</v>
      </c>
      <c r="H1451" s="35" t="s">
        <v>678</v>
      </c>
      <c r="I1451" s="88">
        <v>15184.5</v>
      </c>
      <c r="J1451" s="35" t="s">
        <v>705</v>
      </c>
    </row>
    <row r="1452" spans="2:10" x14ac:dyDescent="0.2">
      <c r="B1452" s="35" t="s">
        <v>5043</v>
      </c>
      <c r="C1452" s="35" t="s">
        <v>5044</v>
      </c>
      <c r="D1452" s="35" t="s">
        <v>5045</v>
      </c>
      <c r="E1452" s="35" t="s">
        <v>71</v>
      </c>
      <c r="F1452" s="35" t="s">
        <v>114</v>
      </c>
      <c r="G1452" s="85" t="s">
        <v>718</v>
      </c>
      <c r="H1452" s="35" t="s">
        <v>688</v>
      </c>
      <c r="I1452" s="88">
        <v>5146.2</v>
      </c>
      <c r="J1452" s="35" t="s">
        <v>705</v>
      </c>
    </row>
    <row r="1453" spans="2:10" x14ac:dyDescent="0.2">
      <c r="B1453" s="35" t="s">
        <v>5046</v>
      </c>
      <c r="C1453" s="35" t="s">
        <v>5047</v>
      </c>
      <c r="D1453" s="35" t="s">
        <v>5048</v>
      </c>
      <c r="E1453" s="35" t="s">
        <v>82</v>
      </c>
      <c r="F1453" s="35" t="s">
        <v>114</v>
      </c>
      <c r="G1453" s="85" t="s">
        <v>704</v>
      </c>
      <c r="H1453" s="35" t="s">
        <v>678</v>
      </c>
      <c r="I1453" s="88">
        <v>11045.55</v>
      </c>
      <c r="J1453" s="35" t="s">
        <v>705</v>
      </c>
    </row>
    <row r="1454" spans="2:10" x14ac:dyDescent="0.2">
      <c r="B1454" s="35" t="s">
        <v>5049</v>
      </c>
      <c r="C1454" s="35" t="s">
        <v>5050</v>
      </c>
      <c r="D1454" s="35" t="s">
        <v>5051</v>
      </c>
      <c r="E1454" s="35" t="s">
        <v>66</v>
      </c>
      <c r="F1454" s="35" t="s">
        <v>114</v>
      </c>
      <c r="G1454" s="85" t="s">
        <v>718</v>
      </c>
      <c r="H1454" s="35" t="s">
        <v>678</v>
      </c>
      <c r="I1454" s="88">
        <v>5857.5</v>
      </c>
      <c r="J1454" s="35" t="s">
        <v>705</v>
      </c>
    </row>
    <row r="1455" spans="2:10" x14ac:dyDescent="0.2">
      <c r="B1455" s="35" t="s">
        <v>5052</v>
      </c>
      <c r="C1455" s="35" t="s">
        <v>5053</v>
      </c>
      <c r="D1455" s="35" t="s">
        <v>5054</v>
      </c>
      <c r="E1455" s="35" t="s">
        <v>49</v>
      </c>
      <c r="F1455" s="35" t="s">
        <v>114</v>
      </c>
      <c r="G1455" s="85" t="s">
        <v>704</v>
      </c>
      <c r="H1455" s="35" t="s">
        <v>690</v>
      </c>
      <c r="I1455" s="88">
        <v>16163.35</v>
      </c>
      <c r="J1455" s="35" t="s">
        <v>705</v>
      </c>
    </row>
    <row r="1456" spans="2:10" x14ac:dyDescent="0.2">
      <c r="B1456" s="35" t="s">
        <v>5055</v>
      </c>
      <c r="C1456" s="35" t="s">
        <v>5056</v>
      </c>
      <c r="D1456" s="35" t="s">
        <v>5057</v>
      </c>
      <c r="E1456" s="35" t="s">
        <v>69</v>
      </c>
      <c r="F1456" s="35" t="s">
        <v>114</v>
      </c>
      <c r="G1456" s="85" t="s">
        <v>718</v>
      </c>
      <c r="H1456" s="35" t="s">
        <v>696</v>
      </c>
      <c r="I1456" s="88">
        <v>5172.03</v>
      </c>
      <c r="J1456" s="35" t="s">
        <v>705</v>
      </c>
    </row>
    <row r="1457" spans="2:10" x14ac:dyDescent="0.2">
      <c r="B1457" s="35" t="s">
        <v>5058</v>
      </c>
      <c r="C1457" s="35" t="s">
        <v>5059</v>
      </c>
      <c r="D1457" s="35" t="s">
        <v>5060</v>
      </c>
      <c r="E1457" s="35" t="s">
        <v>56</v>
      </c>
      <c r="F1457" s="35" t="s">
        <v>114</v>
      </c>
      <c r="G1457" s="85" t="s">
        <v>704</v>
      </c>
      <c r="H1457" s="35" t="s">
        <v>683</v>
      </c>
      <c r="I1457" s="88">
        <v>9123.1</v>
      </c>
      <c r="J1457" s="35" t="s">
        <v>705</v>
      </c>
    </row>
    <row r="1458" spans="2:10" x14ac:dyDescent="0.2">
      <c r="B1458" s="35" t="s">
        <v>5061</v>
      </c>
      <c r="C1458" s="35" t="s">
        <v>5062</v>
      </c>
      <c r="D1458" s="35" t="s">
        <v>5063</v>
      </c>
      <c r="E1458" s="35" t="s">
        <v>56</v>
      </c>
      <c r="F1458" s="35" t="s">
        <v>114</v>
      </c>
      <c r="G1458" s="85" t="s">
        <v>704</v>
      </c>
      <c r="H1458" s="35" t="s">
        <v>681</v>
      </c>
      <c r="I1458" s="88">
        <v>8974.7000000000007</v>
      </c>
      <c r="J1458" s="35" t="s">
        <v>705</v>
      </c>
    </row>
    <row r="1459" spans="2:10" x14ac:dyDescent="0.2">
      <c r="B1459" s="35" t="s">
        <v>5064</v>
      </c>
      <c r="C1459" s="35" t="s">
        <v>5065</v>
      </c>
      <c r="D1459" s="35" t="s">
        <v>5066</v>
      </c>
      <c r="E1459" s="35" t="s">
        <v>69</v>
      </c>
      <c r="F1459" s="35" t="s">
        <v>114</v>
      </c>
      <c r="G1459" s="85" t="s">
        <v>718</v>
      </c>
      <c r="H1459" s="35" t="s">
        <v>697</v>
      </c>
      <c r="I1459" s="88">
        <v>5042.5</v>
      </c>
      <c r="J1459" s="35" t="s">
        <v>705</v>
      </c>
    </row>
    <row r="1460" spans="2:10" x14ac:dyDescent="0.2">
      <c r="B1460" s="35" t="s">
        <v>5067</v>
      </c>
      <c r="C1460" s="35" t="s">
        <v>5068</v>
      </c>
      <c r="D1460" s="35" t="s">
        <v>5069</v>
      </c>
      <c r="E1460" s="35" t="s">
        <v>51</v>
      </c>
      <c r="F1460" s="35" t="s">
        <v>114</v>
      </c>
      <c r="G1460" s="85" t="s">
        <v>704</v>
      </c>
      <c r="H1460" s="35" t="s">
        <v>678</v>
      </c>
      <c r="I1460" s="88">
        <v>14848.8</v>
      </c>
      <c r="J1460" s="35" t="s">
        <v>705</v>
      </c>
    </row>
    <row r="1461" spans="2:10" x14ac:dyDescent="0.2">
      <c r="B1461" s="35" t="s">
        <v>5070</v>
      </c>
      <c r="C1461" s="35" t="s">
        <v>5071</v>
      </c>
      <c r="D1461" s="35" t="s">
        <v>5072</v>
      </c>
      <c r="E1461" s="35" t="s">
        <v>69</v>
      </c>
      <c r="F1461" s="35" t="s">
        <v>114</v>
      </c>
      <c r="G1461" s="85" t="s">
        <v>718</v>
      </c>
      <c r="H1461" s="35" t="s">
        <v>681</v>
      </c>
      <c r="I1461" s="88">
        <v>5172.03</v>
      </c>
      <c r="J1461" s="35" t="s">
        <v>705</v>
      </c>
    </row>
    <row r="1462" spans="2:10" x14ac:dyDescent="0.2">
      <c r="B1462" s="35" t="s">
        <v>5073</v>
      </c>
      <c r="C1462" s="35" t="s">
        <v>5074</v>
      </c>
      <c r="D1462" s="35" t="s">
        <v>5075</v>
      </c>
      <c r="E1462" s="35" t="s">
        <v>521</v>
      </c>
      <c r="F1462" s="35" t="s">
        <v>114</v>
      </c>
      <c r="G1462" s="85" t="s">
        <v>704</v>
      </c>
      <c r="H1462" s="35" t="s">
        <v>794</v>
      </c>
      <c r="I1462" s="88">
        <v>12876.55</v>
      </c>
      <c r="J1462" s="35" t="s">
        <v>705</v>
      </c>
    </row>
    <row r="1463" spans="2:10" x14ac:dyDescent="0.2">
      <c r="B1463" s="35" t="s">
        <v>5076</v>
      </c>
      <c r="C1463" s="35" t="s">
        <v>5077</v>
      </c>
      <c r="D1463" s="35" t="s">
        <v>5078</v>
      </c>
      <c r="E1463" s="35" t="s">
        <v>49</v>
      </c>
      <c r="F1463" s="35" t="s">
        <v>114</v>
      </c>
      <c r="G1463" s="85" t="s">
        <v>704</v>
      </c>
      <c r="H1463" s="35" t="s">
        <v>684</v>
      </c>
      <c r="I1463" s="88">
        <v>16163.35</v>
      </c>
      <c r="J1463" s="35" t="s">
        <v>705</v>
      </c>
    </row>
    <row r="1464" spans="2:10" x14ac:dyDescent="0.2">
      <c r="B1464" s="35" t="s">
        <v>5079</v>
      </c>
      <c r="C1464" s="35" t="s">
        <v>5080</v>
      </c>
      <c r="D1464" s="35" t="s">
        <v>5081</v>
      </c>
      <c r="E1464" s="35" t="s">
        <v>55</v>
      </c>
      <c r="F1464" s="35" t="s">
        <v>114</v>
      </c>
      <c r="G1464" s="85" t="s">
        <v>704</v>
      </c>
      <c r="H1464" s="35" t="s">
        <v>677</v>
      </c>
      <c r="I1464" s="88">
        <v>10270.75</v>
      </c>
      <c r="J1464" s="35" t="s">
        <v>705</v>
      </c>
    </row>
    <row r="1465" spans="2:10" x14ac:dyDescent="0.2">
      <c r="B1465" s="35" t="s">
        <v>5082</v>
      </c>
      <c r="C1465" s="35" t="s">
        <v>5083</v>
      </c>
      <c r="D1465" s="35" t="s">
        <v>5084</v>
      </c>
      <c r="E1465" s="35" t="s">
        <v>49</v>
      </c>
      <c r="F1465" s="35" t="s">
        <v>114</v>
      </c>
      <c r="G1465" s="85" t="s">
        <v>704</v>
      </c>
      <c r="H1465" s="35" t="s">
        <v>692</v>
      </c>
      <c r="I1465" s="88">
        <v>15438</v>
      </c>
      <c r="J1465" s="35" t="s">
        <v>705</v>
      </c>
    </row>
    <row r="1466" spans="2:10" x14ac:dyDescent="0.2">
      <c r="B1466" s="35" t="s">
        <v>5085</v>
      </c>
      <c r="C1466" s="35" t="s">
        <v>5086</v>
      </c>
      <c r="D1466" s="35" t="s">
        <v>5087</v>
      </c>
      <c r="E1466" s="35" t="s">
        <v>55</v>
      </c>
      <c r="F1466" s="35" t="s">
        <v>114</v>
      </c>
      <c r="G1466" s="85" t="s">
        <v>704</v>
      </c>
      <c r="H1466" s="35" t="s">
        <v>678</v>
      </c>
      <c r="I1466" s="88">
        <v>10245.75</v>
      </c>
      <c r="J1466" s="35" t="s">
        <v>705</v>
      </c>
    </row>
    <row r="1467" spans="2:10" x14ac:dyDescent="0.2">
      <c r="B1467" s="35" t="s">
        <v>5088</v>
      </c>
      <c r="C1467" s="35" t="s">
        <v>5089</v>
      </c>
      <c r="D1467" s="35" t="s">
        <v>5090</v>
      </c>
      <c r="E1467" s="35" t="s">
        <v>523</v>
      </c>
      <c r="F1467" s="35" t="s">
        <v>114</v>
      </c>
      <c r="G1467" s="85" t="s">
        <v>704</v>
      </c>
      <c r="H1467" s="35" t="s">
        <v>678</v>
      </c>
      <c r="I1467" s="88">
        <v>13990.7</v>
      </c>
      <c r="J1467" s="35" t="s">
        <v>705</v>
      </c>
    </row>
    <row r="1468" spans="2:10" x14ac:dyDescent="0.2">
      <c r="B1468" s="35" t="s">
        <v>5091</v>
      </c>
      <c r="C1468" s="35" t="s">
        <v>5092</v>
      </c>
      <c r="D1468" s="35" t="s">
        <v>5093</v>
      </c>
      <c r="E1468" s="35" t="s">
        <v>67</v>
      </c>
      <c r="F1468" s="35" t="s">
        <v>114</v>
      </c>
      <c r="G1468" s="85" t="s">
        <v>718</v>
      </c>
      <c r="H1468" s="35" t="s">
        <v>684</v>
      </c>
      <c r="I1468" s="88">
        <v>5800.53</v>
      </c>
      <c r="J1468" s="35" t="s">
        <v>705</v>
      </c>
    </row>
    <row r="1469" spans="2:10" x14ac:dyDescent="0.2">
      <c r="B1469" s="35" t="s">
        <v>5094</v>
      </c>
      <c r="C1469" s="35" t="s">
        <v>5095</v>
      </c>
      <c r="D1469" s="35" t="s">
        <v>5096</v>
      </c>
      <c r="E1469" s="35" t="s">
        <v>62</v>
      </c>
      <c r="F1469" s="35" t="s">
        <v>114</v>
      </c>
      <c r="G1469" s="85" t="s">
        <v>704</v>
      </c>
      <c r="H1469" s="35" t="s">
        <v>694</v>
      </c>
      <c r="I1469" s="88">
        <v>13426.5</v>
      </c>
      <c r="J1469" s="35" t="s">
        <v>705</v>
      </c>
    </row>
    <row r="1470" spans="2:10" x14ac:dyDescent="0.2">
      <c r="B1470" s="35" t="s">
        <v>5097</v>
      </c>
      <c r="C1470" s="35" t="s">
        <v>5098</v>
      </c>
      <c r="D1470" s="35" t="s">
        <v>5099</v>
      </c>
      <c r="E1470" s="35" t="s">
        <v>56</v>
      </c>
      <c r="F1470" s="35" t="s">
        <v>114</v>
      </c>
      <c r="G1470" s="85" t="s">
        <v>704</v>
      </c>
      <c r="H1470" s="35" t="s">
        <v>678</v>
      </c>
      <c r="I1470" s="88">
        <v>8987.2000000000007</v>
      </c>
      <c r="J1470" s="35" t="s">
        <v>705</v>
      </c>
    </row>
    <row r="1471" spans="2:10" x14ac:dyDescent="0.2">
      <c r="B1471" s="35" t="s">
        <v>5100</v>
      </c>
      <c r="C1471" s="35" t="s">
        <v>5101</v>
      </c>
      <c r="D1471" s="35" t="s">
        <v>5102</v>
      </c>
      <c r="E1471" s="35" t="s">
        <v>70</v>
      </c>
      <c r="F1471" s="35" t="s">
        <v>114</v>
      </c>
      <c r="G1471" s="85" t="s">
        <v>718</v>
      </c>
      <c r="H1471" s="35" t="s">
        <v>694</v>
      </c>
      <c r="I1471" s="88">
        <v>5222.95</v>
      </c>
      <c r="J1471" s="35" t="s">
        <v>705</v>
      </c>
    </row>
    <row r="1472" spans="2:10" x14ac:dyDescent="0.2">
      <c r="B1472" s="35" t="s">
        <v>5103</v>
      </c>
      <c r="C1472" s="35" t="s">
        <v>5104</v>
      </c>
      <c r="D1472" s="35" t="s">
        <v>5105</v>
      </c>
      <c r="E1472" s="35" t="s">
        <v>55</v>
      </c>
      <c r="F1472" s="35" t="s">
        <v>114</v>
      </c>
      <c r="G1472" s="85" t="s">
        <v>704</v>
      </c>
      <c r="H1472" s="35" t="s">
        <v>678</v>
      </c>
      <c r="I1472" s="88">
        <v>10270.75</v>
      </c>
      <c r="J1472" s="35" t="s">
        <v>705</v>
      </c>
    </row>
    <row r="1473" spans="2:10" x14ac:dyDescent="0.2">
      <c r="B1473" s="35" t="s">
        <v>5106</v>
      </c>
      <c r="C1473" s="35" t="s">
        <v>5107</v>
      </c>
      <c r="D1473" s="35" t="s">
        <v>5108</v>
      </c>
      <c r="E1473" s="35" t="s">
        <v>56</v>
      </c>
      <c r="F1473" s="35" t="s">
        <v>114</v>
      </c>
      <c r="G1473" s="85" t="s">
        <v>704</v>
      </c>
      <c r="H1473" s="35" t="s">
        <v>1005</v>
      </c>
      <c r="I1473" s="88">
        <v>8949.7000000000007</v>
      </c>
      <c r="J1473" s="35" t="s">
        <v>705</v>
      </c>
    </row>
    <row r="1474" spans="2:10" x14ac:dyDescent="0.2">
      <c r="B1474" s="35" t="s">
        <v>5109</v>
      </c>
      <c r="C1474" s="35" t="s">
        <v>5110</v>
      </c>
      <c r="D1474" s="35" t="s">
        <v>5111</v>
      </c>
      <c r="E1474" s="35" t="s">
        <v>52</v>
      </c>
      <c r="F1474" s="35" t="s">
        <v>114</v>
      </c>
      <c r="G1474" s="85" t="s">
        <v>704</v>
      </c>
      <c r="H1474" s="35" t="s">
        <v>980</v>
      </c>
      <c r="I1474" s="88">
        <v>8206.1</v>
      </c>
      <c r="J1474" s="35" t="s">
        <v>705</v>
      </c>
    </row>
    <row r="1475" spans="2:10" x14ac:dyDescent="0.2">
      <c r="B1475" s="35" t="s">
        <v>5112</v>
      </c>
      <c r="C1475" s="35" t="s">
        <v>5113</v>
      </c>
      <c r="D1475" s="35" t="s">
        <v>5114</v>
      </c>
      <c r="E1475" s="35" t="s">
        <v>521</v>
      </c>
      <c r="F1475" s="35" t="s">
        <v>114</v>
      </c>
      <c r="G1475" s="85" t="s">
        <v>704</v>
      </c>
      <c r="H1475" s="35" t="s">
        <v>673</v>
      </c>
      <c r="I1475" s="88">
        <v>12851.55</v>
      </c>
      <c r="J1475" s="35" t="s">
        <v>705</v>
      </c>
    </row>
    <row r="1476" spans="2:10" x14ac:dyDescent="0.2">
      <c r="B1476" s="35" t="s">
        <v>5115</v>
      </c>
      <c r="C1476" s="35" t="s">
        <v>5116</v>
      </c>
      <c r="D1476" s="35" t="s">
        <v>5117</v>
      </c>
      <c r="E1476" s="35" t="s">
        <v>56</v>
      </c>
      <c r="F1476" s="35" t="s">
        <v>114</v>
      </c>
      <c r="G1476" s="85" t="s">
        <v>704</v>
      </c>
      <c r="H1476" s="35" t="s">
        <v>680</v>
      </c>
      <c r="I1476" s="88">
        <v>8974.7000000000007</v>
      </c>
      <c r="J1476" s="35" t="s">
        <v>705</v>
      </c>
    </row>
    <row r="1477" spans="2:10" x14ac:dyDescent="0.2">
      <c r="B1477" s="35" t="s">
        <v>5118</v>
      </c>
      <c r="C1477" s="35" t="s">
        <v>5119</v>
      </c>
      <c r="D1477" s="35" t="s">
        <v>5120</v>
      </c>
      <c r="E1477" s="35" t="s">
        <v>502</v>
      </c>
      <c r="F1477" s="35" t="s">
        <v>114</v>
      </c>
      <c r="G1477" s="85" t="s">
        <v>704</v>
      </c>
      <c r="H1477" s="35" t="s">
        <v>678</v>
      </c>
      <c r="I1477" s="88">
        <v>9655.0499999999993</v>
      </c>
      <c r="J1477" s="35" t="s">
        <v>705</v>
      </c>
    </row>
    <row r="1478" spans="2:10" x14ac:dyDescent="0.2">
      <c r="B1478" s="35" t="s">
        <v>5121</v>
      </c>
      <c r="C1478" s="35" t="s">
        <v>5122</v>
      </c>
      <c r="D1478" s="35" t="s">
        <v>5123</v>
      </c>
      <c r="E1478" s="35" t="s">
        <v>500</v>
      </c>
      <c r="F1478" s="35" t="s">
        <v>114</v>
      </c>
      <c r="G1478" s="85" t="s">
        <v>704</v>
      </c>
      <c r="H1478" s="35" t="s">
        <v>678</v>
      </c>
      <c r="I1478" s="88">
        <v>10863</v>
      </c>
      <c r="J1478" s="35" t="s">
        <v>705</v>
      </c>
    </row>
    <row r="1479" spans="2:10" x14ac:dyDescent="0.2">
      <c r="B1479" s="35" t="s">
        <v>5124</v>
      </c>
      <c r="C1479" s="35" t="s">
        <v>5125</v>
      </c>
      <c r="D1479" s="35" t="s">
        <v>5126</v>
      </c>
      <c r="E1479" s="35" t="s">
        <v>49</v>
      </c>
      <c r="F1479" s="35" t="s">
        <v>114</v>
      </c>
      <c r="G1479" s="85" t="s">
        <v>704</v>
      </c>
      <c r="H1479" s="35" t="s">
        <v>694</v>
      </c>
      <c r="I1479" s="88">
        <v>16163.35</v>
      </c>
      <c r="J1479" s="35" t="s">
        <v>705</v>
      </c>
    </row>
    <row r="1480" spans="2:10" x14ac:dyDescent="0.2">
      <c r="B1480" s="35" t="s">
        <v>5127</v>
      </c>
      <c r="C1480" s="35" t="s">
        <v>5128</v>
      </c>
      <c r="D1480" s="35" t="s">
        <v>5129</v>
      </c>
      <c r="E1480" s="35" t="s">
        <v>69</v>
      </c>
      <c r="F1480" s="35" t="s">
        <v>114</v>
      </c>
      <c r="G1480" s="85" t="s">
        <v>718</v>
      </c>
      <c r="H1480" s="35" t="s">
        <v>746</v>
      </c>
      <c r="I1480" s="88">
        <v>5272.03</v>
      </c>
      <c r="J1480" s="35" t="s">
        <v>705</v>
      </c>
    </row>
    <row r="1481" spans="2:10" x14ac:dyDescent="0.2">
      <c r="B1481" s="35" t="s">
        <v>5130</v>
      </c>
      <c r="C1481" s="35" t="s">
        <v>5131</v>
      </c>
      <c r="D1481" s="35" t="s">
        <v>5132</v>
      </c>
      <c r="E1481" s="35" t="s">
        <v>475</v>
      </c>
      <c r="F1481" s="35" t="s">
        <v>114</v>
      </c>
      <c r="G1481" s="85" t="s">
        <v>704</v>
      </c>
      <c r="H1481" s="35" t="s">
        <v>696</v>
      </c>
      <c r="I1481" s="88">
        <v>8004.5</v>
      </c>
      <c r="J1481" s="35" t="s">
        <v>705</v>
      </c>
    </row>
    <row r="1482" spans="2:10" x14ac:dyDescent="0.2">
      <c r="B1482" s="35" t="s">
        <v>5133</v>
      </c>
      <c r="C1482" s="35" t="s">
        <v>5134</v>
      </c>
      <c r="D1482" s="35" t="s">
        <v>5135</v>
      </c>
      <c r="E1482" s="35" t="s">
        <v>55</v>
      </c>
      <c r="F1482" s="35" t="s">
        <v>114</v>
      </c>
      <c r="G1482" s="85" t="s">
        <v>704</v>
      </c>
      <c r="H1482" s="35" t="s">
        <v>794</v>
      </c>
      <c r="I1482" s="88">
        <v>10258.25</v>
      </c>
      <c r="J1482" s="35" t="s">
        <v>705</v>
      </c>
    </row>
    <row r="1483" spans="2:10" x14ac:dyDescent="0.2">
      <c r="B1483" s="35" t="s">
        <v>5136</v>
      </c>
      <c r="C1483" s="35" t="s">
        <v>5137</v>
      </c>
      <c r="D1483" s="35" t="s">
        <v>5138</v>
      </c>
      <c r="E1483" s="35" t="s">
        <v>523</v>
      </c>
      <c r="F1483" s="35" t="s">
        <v>114</v>
      </c>
      <c r="G1483" s="85" t="s">
        <v>704</v>
      </c>
      <c r="H1483" s="35" t="s">
        <v>677</v>
      </c>
      <c r="I1483" s="88">
        <v>14015.7</v>
      </c>
      <c r="J1483" s="35" t="s">
        <v>705</v>
      </c>
    </row>
    <row r="1484" spans="2:10" x14ac:dyDescent="0.2">
      <c r="B1484" s="35" t="s">
        <v>5139</v>
      </c>
      <c r="C1484" s="35" t="s">
        <v>5140</v>
      </c>
      <c r="D1484" s="35" t="s">
        <v>5141</v>
      </c>
      <c r="E1484" s="35" t="s">
        <v>70</v>
      </c>
      <c r="F1484" s="35" t="s">
        <v>114</v>
      </c>
      <c r="G1484" s="85" t="s">
        <v>718</v>
      </c>
      <c r="H1484" s="35" t="s">
        <v>678</v>
      </c>
      <c r="I1484" s="88">
        <v>5122.95</v>
      </c>
      <c r="J1484" s="35" t="s">
        <v>705</v>
      </c>
    </row>
    <row r="1485" spans="2:10" x14ac:dyDescent="0.2">
      <c r="B1485" s="35" t="s">
        <v>5142</v>
      </c>
      <c r="C1485" s="35" t="s">
        <v>5143</v>
      </c>
      <c r="D1485" s="35" t="s">
        <v>5144</v>
      </c>
      <c r="E1485" s="35" t="s">
        <v>55</v>
      </c>
      <c r="F1485" s="35" t="s">
        <v>114</v>
      </c>
      <c r="G1485" s="85" t="s">
        <v>704</v>
      </c>
      <c r="H1485" s="35" t="s">
        <v>678</v>
      </c>
      <c r="I1485" s="88">
        <v>10270.75</v>
      </c>
      <c r="J1485" s="35" t="s">
        <v>705</v>
      </c>
    </row>
    <row r="1486" spans="2:10" x14ac:dyDescent="0.2">
      <c r="B1486" s="35" t="s">
        <v>5145</v>
      </c>
      <c r="C1486" s="35" t="s">
        <v>5146</v>
      </c>
      <c r="D1486" s="35" t="s">
        <v>5147</v>
      </c>
      <c r="E1486" s="35" t="s">
        <v>56</v>
      </c>
      <c r="F1486" s="35" t="s">
        <v>114</v>
      </c>
      <c r="G1486" s="85" t="s">
        <v>704</v>
      </c>
      <c r="H1486" s="35" t="s">
        <v>980</v>
      </c>
      <c r="I1486" s="88">
        <v>8974.7000000000007</v>
      </c>
      <c r="J1486" s="35" t="s">
        <v>705</v>
      </c>
    </row>
    <row r="1487" spans="2:10" x14ac:dyDescent="0.2">
      <c r="B1487" s="35" t="s">
        <v>5148</v>
      </c>
      <c r="C1487" s="35" t="s">
        <v>5149</v>
      </c>
      <c r="D1487" s="35" t="s">
        <v>5150</v>
      </c>
      <c r="E1487" s="35" t="s">
        <v>70</v>
      </c>
      <c r="F1487" s="35" t="s">
        <v>114</v>
      </c>
      <c r="G1487" s="85" t="s">
        <v>718</v>
      </c>
      <c r="H1487" s="35" t="s">
        <v>683</v>
      </c>
      <c r="I1487" s="88">
        <v>4945</v>
      </c>
      <c r="J1487" s="35" t="s">
        <v>705</v>
      </c>
    </row>
    <row r="1488" spans="2:10" x14ac:dyDescent="0.2">
      <c r="B1488" s="35" t="s">
        <v>5151</v>
      </c>
      <c r="C1488" s="35" t="s">
        <v>5152</v>
      </c>
      <c r="D1488" s="35" t="s">
        <v>5153</v>
      </c>
      <c r="E1488" s="35" t="s">
        <v>56</v>
      </c>
      <c r="F1488" s="35" t="s">
        <v>114</v>
      </c>
      <c r="G1488" s="85" t="s">
        <v>704</v>
      </c>
      <c r="H1488" s="35" t="s">
        <v>683</v>
      </c>
      <c r="I1488" s="88">
        <v>8887.2000000000007</v>
      </c>
      <c r="J1488" s="35" t="s">
        <v>705</v>
      </c>
    </row>
    <row r="1489" spans="2:10" x14ac:dyDescent="0.2">
      <c r="B1489" s="35" t="s">
        <v>5154</v>
      </c>
      <c r="C1489" s="35" t="s">
        <v>5155</v>
      </c>
      <c r="D1489" s="35" t="s">
        <v>5156</v>
      </c>
      <c r="E1489" s="35" t="s">
        <v>49</v>
      </c>
      <c r="F1489" s="35" t="s">
        <v>114</v>
      </c>
      <c r="G1489" s="85" t="s">
        <v>704</v>
      </c>
      <c r="H1489" s="35" t="s">
        <v>5157</v>
      </c>
      <c r="I1489" s="88">
        <v>16175.85</v>
      </c>
      <c r="J1489" s="35" t="s">
        <v>705</v>
      </c>
    </row>
    <row r="1490" spans="2:10" x14ac:dyDescent="0.2">
      <c r="B1490" s="35" t="s">
        <v>5158</v>
      </c>
      <c r="C1490" s="35" t="s">
        <v>5159</v>
      </c>
      <c r="D1490" s="35" t="s">
        <v>5160</v>
      </c>
      <c r="E1490" s="35" t="s">
        <v>484</v>
      </c>
      <c r="F1490" s="35" t="s">
        <v>114</v>
      </c>
      <c r="G1490" s="85" t="s">
        <v>704</v>
      </c>
      <c r="H1490" s="35" t="s">
        <v>678</v>
      </c>
      <c r="I1490" s="88">
        <v>6126.4</v>
      </c>
      <c r="J1490" s="35" t="s">
        <v>705</v>
      </c>
    </row>
    <row r="1491" spans="2:10" x14ac:dyDescent="0.2">
      <c r="B1491" s="35" t="s">
        <v>5161</v>
      </c>
      <c r="C1491" s="35" t="s">
        <v>5162</v>
      </c>
      <c r="D1491" s="35" t="s">
        <v>5163</v>
      </c>
      <c r="E1491" s="35" t="s">
        <v>471</v>
      </c>
      <c r="F1491" s="35" t="s">
        <v>114</v>
      </c>
      <c r="G1491" s="85" t="s">
        <v>704</v>
      </c>
      <c r="H1491" s="35" t="s">
        <v>688</v>
      </c>
      <c r="I1491" s="88">
        <v>7133.8</v>
      </c>
      <c r="J1491" s="35" t="s">
        <v>705</v>
      </c>
    </row>
    <row r="1492" spans="2:10" x14ac:dyDescent="0.2">
      <c r="B1492" s="35" t="s">
        <v>5164</v>
      </c>
      <c r="C1492" s="35" t="s">
        <v>5165</v>
      </c>
      <c r="D1492" s="35" t="s">
        <v>5166</v>
      </c>
      <c r="E1492" s="35" t="s">
        <v>521</v>
      </c>
      <c r="F1492" s="35" t="s">
        <v>114</v>
      </c>
      <c r="G1492" s="85" t="s">
        <v>704</v>
      </c>
      <c r="H1492" s="35" t="s">
        <v>678</v>
      </c>
      <c r="I1492" s="88">
        <v>12901.55</v>
      </c>
      <c r="J1492" s="35" t="s">
        <v>705</v>
      </c>
    </row>
    <row r="1493" spans="2:10" x14ac:dyDescent="0.2">
      <c r="B1493" s="35" t="s">
        <v>5167</v>
      </c>
      <c r="C1493" s="35" t="s">
        <v>5168</v>
      </c>
      <c r="D1493" s="35" t="s">
        <v>5169</v>
      </c>
      <c r="E1493" s="35" t="s">
        <v>48</v>
      </c>
      <c r="F1493" s="35" t="s">
        <v>114</v>
      </c>
      <c r="G1493" s="85" t="s">
        <v>704</v>
      </c>
      <c r="H1493" s="35" t="s">
        <v>794</v>
      </c>
      <c r="I1493" s="88">
        <v>19913</v>
      </c>
      <c r="J1493" s="35" t="s">
        <v>705</v>
      </c>
    </row>
    <row r="1494" spans="2:10" x14ac:dyDescent="0.2">
      <c r="B1494" s="35" t="s">
        <v>5170</v>
      </c>
      <c r="C1494" s="35" t="s">
        <v>5171</v>
      </c>
      <c r="D1494" s="35" t="s">
        <v>5172</v>
      </c>
      <c r="E1494" s="35" t="s">
        <v>543</v>
      </c>
      <c r="F1494" s="35" t="s">
        <v>114</v>
      </c>
      <c r="G1494" s="85" t="s">
        <v>718</v>
      </c>
      <c r="H1494" s="35" t="s">
        <v>678</v>
      </c>
      <c r="I1494" s="88">
        <v>6465</v>
      </c>
      <c r="J1494" s="35" t="s">
        <v>705</v>
      </c>
    </row>
    <row r="1495" spans="2:10" x14ac:dyDescent="0.2">
      <c r="B1495" s="35" t="s">
        <v>5173</v>
      </c>
      <c r="C1495" s="35" t="s">
        <v>5174</v>
      </c>
      <c r="D1495" s="35" t="s">
        <v>5175</v>
      </c>
      <c r="E1495" s="35" t="s">
        <v>70</v>
      </c>
      <c r="F1495" s="35" t="s">
        <v>114</v>
      </c>
      <c r="G1495" s="85" t="s">
        <v>718</v>
      </c>
      <c r="H1495" s="35" t="s">
        <v>678</v>
      </c>
      <c r="I1495" s="88">
        <v>5235.45</v>
      </c>
      <c r="J1495" s="35" t="s">
        <v>705</v>
      </c>
    </row>
    <row r="1496" spans="2:10" x14ac:dyDescent="0.2">
      <c r="B1496" s="35" t="s">
        <v>5176</v>
      </c>
      <c r="C1496" s="35" t="s">
        <v>5177</v>
      </c>
      <c r="D1496" s="35" t="s">
        <v>5178</v>
      </c>
      <c r="E1496" s="35" t="s">
        <v>49</v>
      </c>
      <c r="F1496" s="35" t="s">
        <v>114</v>
      </c>
      <c r="G1496" s="85" t="s">
        <v>704</v>
      </c>
      <c r="H1496" s="35" t="s">
        <v>684</v>
      </c>
      <c r="I1496" s="88">
        <v>16163.35</v>
      </c>
      <c r="J1496" s="35" t="s">
        <v>705</v>
      </c>
    </row>
    <row r="1497" spans="2:10" x14ac:dyDescent="0.2">
      <c r="B1497" s="35" t="s">
        <v>5179</v>
      </c>
      <c r="C1497" s="35" t="s">
        <v>5180</v>
      </c>
      <c r="D1497" s="35" t="s">
        <v>5181</v>
      </c>
      <c r="E1497" s="35" t="s">
        <v>78</v>
      </c>
      <c r="F1497" s="35" t="s">
        <v>114</v>
      </c>
      <c r="G1497" s="85" t="s">
        <v>704</v>
      </c>
      <c r="H1497" s="35" t="s">
        <v>678</v>
      </c>
      <c r="I1497" s="88">
        <v>17166.349999999999</v>
      </c>
      <c r="J1497" s="35" t="s">
        <v>705</v>
      </c>
    </row>
    <row r="1498" spans="2:10" x14ac:dyDescent="0.2">
      <c r="B1498" s="35" t="s">
        <v>5182</v>
      </c>
      <c r="C1498" s="35" t="s">
        <v>5183</v>
      </c>
      <c r="D1498" s="35" t="s">
        <v>5184</v>
      </c>
      <c r="E1498" s="35" t="s">
        <v>442</v>
      </c>
      <c r="F1498" s="35" t="s">
        <v>114</v>
      </c>
      <c r="G1498" s="85" t="s">
        <v>704</v>
      </c>
      <c r="H1498" s="35" t="s">
        <v>794</v>
      </c>
      <c r="I1498" s="88">
        <v>7735.5</v>
      </c>
      <c r="J1498" s="35" t="s">
        <v>705</v>
      </c>
    </row>
    <row r="1499" spans="2:10" x14ac:dyDescent="0.2">
      <c r="B1499" s="35" t="s">
        <v>5185</v>
      </c>
      <c r="C1499" s="35" t="s">
        <v>5186</v>
      </c>
      <c r="D1499" s="35" t="s">
        <v>5187</v>
      </c>
      <c r="E1499" s="35" t="s">
        <v>48</v>
      </c>
      <c r="F1499" s="35" t="s">
        <v>114</v>
      </c>
      <c r="G1499" s="85" t="s">
        <v>704</v>
      </c>
      <c r="H1499" s="35" t="s">
        <v>678</v>
      </c>
      <c r="I1499" s="88">
        <v>18243.5</v>
      </c>
      <c r="J1499" s="35" t="s">
        <v>705</v>
      </c>
    </row>
    <row r="1500" spans="2:10" x14ac:dyDescent="0.2">
      <c r="B1500" s="35" t="s">
        <v>5188</v>
      </c>
      <c r="C1500" s="35" t="s">
        <v>5189</v>
      </c>
      <c r="D1500" s="35" t="s">
        <v>5190</v>
      </c>
      <c r="E1500" s="35" t="s">
        <v>48</v>
      </c>
      <c r="F1500" s="35" t="s">
        <v>114</v>
      </c>
      <c r="G1500" s="85" t="s">
        <v>704</v>
      </c>
      <c r="H1500" s="35" t="s">
        <v>678</v>
      </c>
      <c r="I1500" s="88">
        <v>19875.5</v>
      </c>
      <c r="J1500" s="35" t="s">
        <v>705</v>
      </c>
    </row>
    <row r="1501" spans="2:10" x14ac:dyDescent="0.2">
      <c r="B1501" s="35" t="s">
        <v>5191</v>
      </c>
      <c r="C1501" s="35" t="s">
        <v>5192</v>
      </c>
      <c r="D1501" s="35" t="s">
        <v>5193</v>
      </c>
      <c r="E1501" s="35" t="s">
        <v>66</v>
      </c>
      <c r="F1501" s="35" t="s">
        <v>114</v>
      </c>
      <c r="G1501" s="85" t="s">
        <v>718</v>
      </c>
      <c r="H1501" s="35" t="s">
        <v>696</v>
      </c>
      <c r="I1501" s="88">
        <v>5870</v>
      </c>
      <c r="J1501" s="35" t="s">
        <v>705</v>
      </c>
    </row>
    <row r="1502" spans="2:10" x14ac:dyDescent="0.2">
      <c r="B1502" s="35" t="s">
        <v>5194</v>
      </c>
      <c r="C1502" s="35" t="s">
        <v>5195</v>
      </c>
      <c r="D1502" s="35" t="s">
        <v>5196</v>
      </c>
      <c r="E1502" s="35" t="s">
        <v>391</v>
      </c>
      <c r="F1502" s="35" t="s">
        <v>114</v>
      </c>
      <c r="G1502" s="85" t="s">
        <v>704</v>
      </c>
      <c r="H1502" s="35" t="s">
        <v>694</v>
      </c>
      <c r="I1502" s="88">
        <v>9013.5</v>
      </c>
      <c r="J1502" s="35" t="s">
        <v>705</v>
      </c>
    </row>
    <row r="1503" spans="2:10" x14ac:dyDescent="0.2">
      <c r="B1503" s="35" t="s">
        <v>5197</v>
      </c>
      <c r="C1503" s="35" t="s">
        <v>5198</v>
      </c>
      <c r="D1503" s="35" t="s">
        <v>5199</v>
      </c>
      <c r="E1503" s="35" t="s">
        <v>543</v>
      </c>
      <c r="F1503" s="35" t="s">
        <v>114</v>
      </c>
      <c r="G1503" s="85" t="s">
        <v>718</v>
      </c>
      <c r="H1503" s="35" t="s">
        <v>696</v>
      </c>
      <c r="I1503" s="88">
        <v>6844.73</v>
      </c>
      <c r="J1503" s="35" t="s">
        <v>705</v>
      </c>
    </row>
    <row r="1504" spans="2:10" x14ac:dyDescent="0.2">
      <c r="B1504" s="35" t="s">
        <v>5200</v>
      </c>
      <c r="C1504" s="35" t="s">
        <v>5201</v>
      </c>
      <c r="D1504" s="35" t="s">
        <v>5202</v>
      </c>
      <c r="E1504" s="35" t="s">
        <v>49</v>
      </c>
      <c r="F1504" s="35" t="s">
        <v>114</v>
      </c>
      <c r="G1504" s="85" t="s">
        <v>704</v>
      </c>
      <c r="H1504" s="35" t="s">
        <v>696</v>
      </c>
      <c r="I1504" s="88">
        <v>16138.35</v>
      </c>
      <c r="J1504" s="35" t="s">
        <v>705</v>
      </c>
    </row>
    <row r="1505" spans="2:10" x14ac:dyDescent="0.2">
      <c r="B1505" s="35" t="s">
        <v>5203</v>
      </c>
      <c r="C1505" s="35" t="s">
        <v>5204</v>
      </c>
      <c r="D1505" s="35" t="s">
        <v>5205</v>
      </c>
      <c r="E1505" s="35" t="s">
        <v>502</v>
      </c>
      <c r="F1505" s="35" t="s">
        <v>114</v>
      </c>
      <c r="G1505" s="85" t="s">
        <v>704</v>
      </c>
      <c r="H1505" s="35" t="s">
        <v>678</v>
      </c>
      <c r="I1505" s="88">
        <v>9655.0499999999993</v>
      </c>
      <c r="J1505" s="35" t="s">
        <v>705</v>
      </c>
    </row>
    <row r="1506" spans="2:10" x14ac:dyDescent="0.2">
      <c r="B1506" s="35" t="s">
        <v>5206</v>
      </c>
      <c r="C1506" s="35" t="s">
        <v>5207</v>
      </c>
      <c r="D1506" s="35" t="s">
        <v>5208</v>
      </c>
      <c r="E1506" s="35" t="s">
        <v>82</v>
      </c>
      <c r="F1506" s="35" t="s">
        <v>114</v>
      </c>
      <c r="G1506" s="85" t="s">
        <v>704</v>
      </c>
      <c r="H1506" s="35" t="s">
        <v>678</v>
      </c>
      <c r="I1506" s="88">
        <v>11045.55</v>
      </c>
      <c r="J1506" s="35" t="s">
        <v>705</v>
      </c>
    </row>
    <row r="1507" spans="2:10" x14ac:dyDescent="0.2">
      <c r="B1507" s="35" t="s">
        <v>5209</v>
      </c>
      <c r="C1507" s="35" t="s">
        <v>5210</v>
      </c>
      <c r="D1507" s="35" t="s">
        <v>5211</v>
      </c>
      <c r="E1507" s="35" t="s">
        <v>79</v>
      </c>
      <c r="F1507" s="35" t="s">
        <v>114</v>
      </c>
      <c r="G1507" s="85" t="s">
        <v>704</v>
      </c>
      <c r="H1507" s="35" t="s">
        <v>678</v>
      </c>
      <c r="I1507" s="88">
        <v>20944.5</v>
      </c>
      <c r="J1507" s="35" t="s">
        <v>705</v>
      </c>
    </row>
    <row r="1508" spans="2:10" x14ac:dyDescent="0.2">
      <c r="B1508" s="35" t="s">
        <v>5212</v>
      </c>
      <c r="C1508" s="35" t="s">
        <v>5213</v>
      </c>
      <c r="D1508" s="35" t="s">
        <v>5214</v>
      </c>
      <c r="E1508" s="35" t="s">
        <v>48</v>
      </c>
      <c r="F1508" s="35" t="s">
        <v>114</v>
      </c>
      <c r="G1508" s="85" t="s">
        <v>704</v>
      </c>
      <c r="H1508" s="35" t="s">
        <v>678</v>
      </c>
      <c r="I1508" s="88">
        <v>19913</v>
      </c>
      <c r="J1508" s="35" t="s">
        <v>705</v>
      </c>
    </row>
    <row r="1509" spans="2:10" x14ac:dyDescent="0.2">
      <c r="B1509" s="35" t="s">
        <v>5215</v>
      </c>
      <c r="C1509" s="35" t="s">
        <v>5216</v>
      </c>
      <c r="D1509" s="35" t="s">
        <v>5217</v>
      </c>
      <c r="E1509" s="35" t="s">
        <v>500</v>
      </c>
      <c r="F1509" s="35" t="s">
        <v>114</v>
      </c>
      <c r="G1509" s="85" t="s">
        <v>704</v>
      </c>
      <c r="H1509" s="35" t="s">
        <v>980</v>
      </c>
      <c r="I1509" s="88">
        <v>10420.83</v>
      </c>
      <c r="J1509" s="35" t="s">
        <v>705</v>
      </c>
    </row>
    <row r="1510" spans="2:10" x14ac:dyDescent="0.2">
      <c r="B1510" s="35" t="s">
        <v>5218</v>
      </c>
      <c r="C1510" s="35" t="s">
        <v>5219</v>
      </c>
      <c r="D1510" s="35" t="s">
        <v>5220</v>
      </c>
      <c r="E1510" s="35" t="s">
        <v>56</v>
      </c>
      <c r="F1510" s="35" t="s">
        <v>114</v>
      </c>
      <c r="G1510" s="85" t="s">
        <v>704</v>
      </c>
      <c r="H1510" s="35" t="s">
        <v>678</v>
      </c>
      <c r="I1510" s="88">
        <v>8999.7000000000007</v>
      </c>
      <c r="J1510" s="35" t="s">
        <v>705</v>
      </c>
    </row>
    <row r="1511" spans="2:10" x14ac:dyDescent="0.2">
      <c r="B1511" s="35" t="s">
        <v>5221</v>
      </c>
      <c r="C1511" s="35" t="s">
        <v>5222</v>
      </c>
      <c r="D1511" s="35" t="s">
        <v>5223</v>
      </c>
      <c r="E1511" s="35" t="s">
        <v>509</v>
      </c>
      <c r="F1511" s="35" t="s">
        <v>114</v>
      </c>
      <c r="G1511" s="85" t="s">
        <v>704</v>
      </c>
      <c r="H1511" s="35" t="s">
        <v>684</v>
      </c>
      <c r="I1511" s="88">
        <v>16084.1</v>
      </c>
      <c r="J1511" s="35" t="s">
        <v>705</v>
      </c>
    </row>
    <row r="1512" spans="2:10" x14ac:dyDescent="0.2">
      <c r="B1512" s="35" t="s">
        <v>5224</v>
      </c>
      <c r="C1512" s="35" t="s">
        <v>5225</v>
      </c>
      <c r="D1512" s="35" t="s">
        <v>5226</v>
      </c>
      <c r="E1512" s="35" t="s">
        <v>55</v>
      </c>
      <c r="F1512" s="35" t="s">
        <v>114</v>
      </c>
      <c r="G1512" s="85" t="s">
        <v>704</v>
      </c>
      <c r="H1512" s="35" t="s">
        <v>678</v>
      </c>
      <c r="I1512" s="88">
        <v>10258.25</v>
      </c>
      <c r="J1512" s="35" t="s">
        <v>705</v>
      </c>
    </row>
    <row r="1513" spans="2:10" x14ac:dyDescent="0.2">
      <c r="B1513" s="35" t="s">
        <v>5227</v>
      </c>
      <c r="C1513" s="35" t="s">
        <v>5228</v>
      </c>
      <c r="D1513" s="35" t="s">
        <v>5229</v>
      </c>
      <c r="E1513" s="35" t="s">
        <v>76</v>
      </c>
      <c r="F1513" s="35" t="s">
        <v>114</v>
      </c>
      <c r="G1513" s="85" t="s">
        <v>704</v>
      </c>
      <c r="H1513" s="35" t="s">
        <v>694</v>
      </c>
      <c r="I1513" s="88">
        <v>12811.38</v>
      </c>
      <c r="J1513" s="35" t="s">
        <v>705</v>
      </c>
    </row>
    <row r="1514" spans="2:10" x14ac:dyDescent="0.2">
      <c r="B1514" s="35" t="s">
        <v>5230</v>
      </c>
      <c r="C1514" s="35" t="s">
        <v>5231</v>
      </c>
      <c r="D1514" s="35" t="s">
        <v>5232</v>
      </c>
      <c r="E1514" s="35" t="s">
        <v>48</v>
      </c>
      <c r="F1514" s="35" t="s">
        <v>114</v>
      </c>
      <c r="G1514" s="85" t="s">
        <v>704</v>
      </c>
      <c r="H1514" s="35" t="s">
        <v>678</v>
      </c>
      <c r="I1514" s="88">
        <v>19913</v>
      </c>
      <c r="J1514" s="35" t="s">
        <v>705</v>
      </c>
    </row>
    <row r="1515" spans="2:10" x14ac:dyDescent="0.2">
      <c r="B1515" s="35" t="s">
        <v>5233</v>
      </c>
      <c r="C1515" s="35" t="s">
        <v>5234</v>
      </c>
      <c r="D1515" s="35" t="s">
        <v>5235</v>
      </c>
      <c r="E1515" s="35" t="s">
        <v>48</v>
      </c>
      <c r="F1515" s="35" t="s">
        <v>114</v>
      </c>
      <c r="G1515" s="85" t="s">
        <v>704</v>
      </c>
      <c r="H1515" s="35" t="s">
        <v>678</v>
      </c>
      <c r="I1515" s="88">
        <v>19913</v>
      </c>
      <c r="J1515" s="35" t="s">
        <v>705</v>
      </c>
    </row>
    <row r="1516" spans="2:10" x14ac:dyDescent="0.2">
      <c r="B1516" s="35" t="s">
        <v>5236</v>
      </c>
      <c r="C1516" s="35" t="s">
        <v>5237</v>
      </c>
      <c r="D1516" s="35" t="s">
        <v>5238</v>
      </c>
      <c r="E1516" s="35" t="s">
        <v>79</v>
      </c>
      <c r="F1516" s="35" t="s">
        <v>114</v>
      </c>
      <c r="G1516" s="85" t="s">
        <v>704</v>
      </c>
      <c r="H1516" s="35" t="s">
        <v>678</v>
      </c>
      <c r="I1516" s="88">
        <v>20919.5</v>
      </c>
      <c r="J1516" s="35" t="s">
        <v>705</v>
      </c>
    </row>
    <row r="1517" spans="2:10" x14ac:dyDescent="0.2">
      <c r="B1517" s="35" t="s">
        <v>5239</v>
      </c>
      <c r="C1517" s="35" t="s">
        <v>5240</v>
      </c>
      <c r="D1517" s="35" t="s">
        <v>5241</v>
      </c>
      <c r="E1517" s="35" t="s">
        <v>69</v>
      </c>
      <c r="F1517" s="35" t="s">
        <v>114</v>
      </c>
      <c r="G1517" s="85" t="s">
        <v>718</v>
      </c>
      <c r="H1517" s="35" t="s">
        <v>694</v>
      </c>
      <c r="I1517" s="88">
        <v>5030</v>
      </c>
      <c r="J1517" s="35" t="s">
        <v>705</v>
      </c>
    </row>
    <row r="1518" spans="2:10" x14ac:dyDescent="0.2">
      <c r="B1518" s="35" t="s">
        <v>5242</v>
      </c>
      <c r="C1518" s="35" t="s">
        <v>5243</v>
      </c>
      <c r="D1518" s="35" t="s">
        <v>5244</v>
      </c>
      <c r="E1518" s="35" t="s">
        <v>49</v>
      </c>
      <c r="F1518" s="35" t="s">
        <v>114</v>
      </c>
      <c r="G1518" s="85" t="s">
        <v>704</v>
      </c>
      <c r="H1518" s="35" t="s">
        <v>5245</v>
      </c>
      <c r="I1518" s="88">
        <v>15450.5</v>
      </c>
      <c r="J1518" s="35" t="s">
        <v>705</v>
      </c>
    </row>
    <row r="1519" spans="2:10" x14ac:dyDescent="0.2">
      <c r="B1519" s="35" t="s">
        <v>5246</v>
      </c>
      <c r="C1519" s="35" t="s">
        <v>5247</v>
      </c>
      <c r="D1519" s="35" t="s">
        <v>5248</v>
      </c>
      <c r="E1519" s="35" t="s">
        <v>464</v>
      </c>
      <c r="F1519" s="35" t="s">
        <v>114</v>
      </c>
      <c r="G1519" s="85" t="s">
        <v>704</v>
      </c>
      <c r="H1519" s="35" t="s">
        <v>677</v>
      </c>
      <c r="I1519" s="88">
        <v>6138.9</v>
      </c>
      <c r="J1519" s="35" t="s">
        <v>705</v>
      </c>
    </row>
    <row r="1520" spans="2:10" x14ac:dyDescent="0.2">
      <c r="B1520" s="35" t="s">
        <v>5249</v>
      </c>
      <c r="C1520" s="35" t="s">
        <v>5250</v>
      </c>
      <c r="D1520" s="35" t="s">
        <v>5251</v>
      </c>
      <c r="E1520" s="35" t="s">
        <v>66</v>
      </c>
      <c r="F1520" s="35" t="s">
        <v>114</v>
      </c>
      <c r="G1520" s="85" t="s">
        <v>718</v>
      </c>
      <c r="H1520" s="35" t="s">
        <v>694</v>
      </c>
      <c r="I1520" s="88">
        <v>5870</v>
      </c>
      <c r="J1520" s="35" t="s">
        <v>705</v>
      </c>
    </row>
    <row r="1521" spans="2:10" x14ac:dyDescent="0.2">
      <c r="B1521" s="35" t="s">
        <v>5252</v>
      </c>
      <c r="C1521" s="35" t="s">
        <v>5253</v>
      </c>
      <c r="D1521" s="35" t="s">
        <v>5254</v>
      </c>
      <c r="E1521" s="35" t="s">
        <v>521</v>
      </c>
      <c r="F1521" s="35" t="s">
        <v>114</v>
      </c>
      <c r="G1521" s="85" t="s">
        <v>704</v>
      </c>
      <c r="H1521" s="35" t="s">
        <v>678</v>
      </c>
      <c r="I1521" s="88">
        <v>12901.55</v>
      </c>
      <c r="J1521" s="35" t="s">
        <v>705</v>
      </c>
    </row>
    <row r="1522" spans="2:10" x14ac:dyDescent="0.2">
      <c r="B1522" s="35" t="s">
        <v>5255</v>
      </c>
      <c r="C1522" s="35" t="s">
        <v>5256</v>
      </c>
      <c r="D1522" s="35" t="s">
        <v>5257</v>
      </c>
      <c r="E1522" s="35" t="s">
        <v>53</v>
      </c>
      <c r="F1522" s="35" t="s">
        <v>114</v>
      </c>
      <c r="G1522" s="85" t="s">
        <v>704</v>
      </c>
      <c r="H1522" s="35" t="s">
        <v>794</v>
      </c>
      <c r="I1522" s="88">
        <v>8398.7000000000007</v>
      </c>
      <c r="J1522" s="35" t="s">
        <v>705</v>
      </c>
    </row>
    <row r="1523" spans="2:10" x14ac:dyDescent="0.2">
      <c r="B1523" s="35" t="s">
        <v>5258</v>
      </c>
      <c r="C1523" s="35" t="s">
        <v>5259</v>
      </c>
      <c r="D1523" s="35" t="s">
        <v>5260</v>
      </c>
      <c r="E1523" s="35" t="s">
        <v>70</v>
      </c>
      <c r="F1523" s="35" t="s">
        <v>114</v>
      </c>
      <c r="G1523" s="85" t="s">
        <v>718</v>
      </c>
      <c r="H1523" s="35" t="s">
        <v>680</v>
      </c>
      <c r="I1523" s="88">
        <v>5122.95</v>
      </c>
      <c r="J1523" s="35" t="s">
        <v>705</v>
      </c>
    </row>
    <row r="1524" spans="2:10" x14ac:dyDescent="0.2">
      <c r="B1524" s="35" t="s">
        <v>5261</v>
      </c>
      <c r="C1524" s="35" t="s">
        <v>5262</v>
      </c>
      <c r="D1524" s="35" t="s">
        <v>5263</v>
      </c>
      <c r="E1524" s="35" t="s">
        <v>48</v>
      </c>
      <c r="F1524" s="35" t="s">
        <v>114</v>
      </c>
      <c r="G1524" s="85" t="s">
        <v>704</v>
      </c>
      <c r="H1524" s="35" t="s">
        <v>678</v>
      </c>
      <c r="I1524" s="88">
        <v>19925.5</v>
      </c>
      <c r="J1524" s="35" t="s">
        <v>705</v>
      </c>
    </row>
    <row r="1525" spans="2:10" x14ac:dyDescent="0.2">
      <c r="B1525" s="35" t="s">
        <v>5264</v>
      </c>
      <c r="C1525" s="35" t="s">
        <v>5265</v>
      </c>
      <c r="D1525" s="35" t="s">
        <v>5266</v>
      </c>
      <c r="E1525" s="35" t="s">
        <v>527</v>
      </c>
      <c r="F1525" s="35" t="s">
        <v>114</v>
      </c>
      <c r="G1525" s="85" t="s">
        <v>704</v>
      </c>
      <c r="H1525" s="35" t="s">
        <v>694</v>
      </c>
      <c r="I1525" s="88">
        <v>12676.6</v>
      </c>
      <c r="J1525" s="35" t="s">
        <v>705</v>
      </c>
    </row>
    <row r="1526" spans="2:10" x14ac:dyDescent="0.2">
      <c r="B1526" s="35" t="s">
        <v>5267</v>
      </c>
      <c r="C1526" s="35" t="s">
        <v>5268</v>
      </c>
      <c r="D1526" s="35" t="s">
        <v>5269</v>
      </c>
      <c r="E1526" s="35" t="s">
        <v>431</v>
      </c>
      <c r="F1526" s="35" t="s">
        <v>114</v>
      </c>
      <c r="G1526" s="85" t="s">
        <v>704</v>
      </c>
      <c r="H1526" s="35" t="s">
        <v>681</v>
      </c>
      <c r="I1526" s="88">
        <v>16596.599999999999</v>
      </c>
      <c r="J1526" s="35" t="s">
        <v>705</v>
      </c>
    </row>
    <row r="1527" spans="2:10" x14ac:dyDescent="0.2">
      <c r="B1527" s="35" t="s">
        <v>5270</v>
      </c>
      <c r="C1527" s="35" t="s">
        <v>5271</v>
      </c>
      <c r="D1527" s="35" t="s">
        <v>5272</v>
      </c>
      <c r="E1527" s="35" t="s">
        <v>48</v>
      </c>
      <c r="F1527" s="35" t="s">
        <v>114</v>
      </c>
      <c r="G1527" s="85" t="s">
        <v>704</v>
      </c>
      <c r="H1527" s="35" t="s">
        <v>678</v>
      </c>
      <c r="I1527" s="88">
        <v>18131</v>
      </c>
      <c r="J1527" s="35" t="s">
        <v>705</v>
      </c>
    </row>
    <row r="1528" spans="2:10" x14ac:dyDescent="0.2">
      <c r="B1528" s="35" t="s">
        <v>5273</v>
      </c>
      <c r="C1528" s="35" t="s">
        <v>5274</v>
      </c>
      <c r="D1528" s="35" t="s">
        <v>5275</v>
      </c>
      <c r="E1528" s="35" t="s">
        <v>67</v>
      </c>
      <c r="F1528" s="35" t="s">
        <v>114</v>
      </c>
      <c r="G1528" s="85" t="s">
        <v>718</v>
      </c>
      <c r="H1528" s="35" t="s">
        <v>794</v>
      </c>
      <c r="I1528" s="88">
        <v>5900.53</v>
      </c>
      <c r="J1528" s="35" t="s">
        <v>705</v>
      </c>
    </row>
    <row r="1529" spans="2:10" x14ac:dyDescent="0.2">
      <c r="B1529" s="35" t="s">
        <v>5276</v>
      </c>
      <c r="C1529" s="35" t="s">
        <v>5277</v>
      </c>
      <c r="D1529" s="35" t="s">
        <v>5278</v>
      </c>
      <c r="E1529" s="35" t="s">
        <v>63</v>
      </c>
      <c r="F1529" s="35" t="s">
        <v>114</v>
      </c>
      <c r="G1529" s="85" t="s">
        <v>704</v>
      </c>
      <c r="H1529" s="35" t="s">
        <v>2568</v>
      </c>
      <c r="I1529" s="88">
        <v>7796.55</v>
      </c>
      <c r="J1529" s="35" t="s">
        <v>705</v>
      </c>
    </row>
    <row r="1530" spans="2:10" x14ac:dyDescent="0.2">
      <c r="B1530" s="35" t="s">
        <v>5279</v>
      </c>
      <c r="C1530" s="35" t="s">
        <v>5280</v>
      </c>
      <c r="D1530" s="35" t="s">
        <v>5281</v>
      </c>
      <c r="E1530" s="35" t="s">
        <v>411</v>
      </c>
      <c r="F1530" s="35" t="s">
        <v>114</v>
      </c>
      <c r="G1530" s="85" t="s">
        <v>704</v>
      </c>
      <c r="H1530" s="35" t="s">
        <v>694</v>
      </c>
      <c r="I1530" s="88">
        <v>16847.490000000002</v>
      </c>
      <c r="J1530" s="35" t="s">
        <v>705</v>
      </c>
    </row>
    <row r="1531" spans="2:10" x14ac:dyDescent="0.2">
      <c r="B1531" s="35" t="s">
        <v>5282</v>
      </c>
      <c r="C1531" s="35" t="s">
        <v>5283</v>
      </c>
      <c r="D1531" s="35" t="s">
        <v>5284</v>
      </c>
      <c r="E1531" s="35" t="s">
        <v>52</v>
      </c>
      <c r="F1531" s="35" t="s">
        <v>114</v>
      </c>
      <c r="G1531" s="85" t="s">
        <v>704</v>
      </c>
      <c r="H1531" s="35" t="s">
        <v>681</v>
      </c>
      <c r="I1531" s="88">
        <v>8218.6</v>
      </c>
      <c r="J1531" s="35" t="s">
        <v>705</v>
      </c>
    </row>
    <row r="1532" spans="2:10" x14ac:dyDescent="0.2">
      <c r="B1532" s="35" t="s">
        <v>5285</v>
      </c>
      <c r="C1532" s="35" t="s">
        <v>5286</v>
      </c>
      <c r="D1532" s="35" t="s">
        <v>5287</v>
      </c>
      <c r="E1532" s="35" t="s">
        <v>78</v>
      </c>
      <c r="F1532" s="35" t="s">
        <v>114</v>
      </c>
      <c r="G1532" s="85" t="s">
        <v>704</v>
      </c>
      <c r="H1532" s="35" t="s">
        <v>689</v>
      </c>
      <c r="I1532" s="88">
        <v>17141.349999999999</v>
      </c>
      <c r="J1532" s="35" t="s">
        <v>705</v>
      </c>
    </row>
    <row r="1533" spans="2:10" x14ac:dyDescent="0.2">
      <c r="B1533" s="35" t="s">
        <v>5288</v>
      </c>
      <c r="C1533" s="35" t="s">
        <v>5289</v>
      </c>
      <c r="D1533" s="35" t="s">
        <v>5290</v>
      </c>
      <c r="E1533" s="35" t="s">
        <v>48</v>
      </c>
      <c r="F1533" s="35" t="s">
        <v>114</v>
      </c>
      <c r="G1533" s="85" t="s">
        <v>704</v>
      </c>
      <c r="H1533" s="35" t="s">
        <v>678</v>
      </c>
      <c r="I1533" s="88">
        <v>18218.5</v>
      </c>
      <c r="J1533" s="35" t="s">
        <v>705</v>
      </c>
    </row>
    <row r="1534" spans="2:10" x14ac:dyDescent="0.2">
      <c r="B1534" s="35" t="s">
        <v>5291</v>
      </c>
      <c r="C1534" s="35" t="s">
        <v>5292</v>
      </c>
      <c r="D1534" s="35" t="s">
        <v>5293</v>
      </c>
      <c r="E1534" s="35" t="s">
        <v>70</v>
      </c>
      <c r="F1534" s="35" t="s">
        <v>114</v>
      </c>
      <c r="G1534" s="85" t="s">
        <v>718</v>
      </c>
      <c r="H1534" s="35" t="s">
        <v>675</v>
      </c>
      <c r="I1534" s="88">
        <v>4882.5</v>
      </c>
      <c r="J1534" s="35" t="s">
        <v>705</v>
      </c>
    </row>
    <row r="1535" spans="2:10" x14ac:dyDescent="0.2">
      <c r="B1535" s="35" t="s">
        <v>5294</v>
      </c>
      <c r="C1535" s="35" t="s">
        <v>5295</v>
      </c>
      <c r="D1535" s="35" t="s">
        <v>5296</v>
      </c>
      <c r="E1535" s="35" t="s">
        <v>523</v>
      </c>
      <c r="F1535" s="35" t="s">
        <v>114</v>
      </c>
      <c r="G1535" s="85" t="s">
        <v>704</v>
      </c>
      <c r="H1535" s="35" t="s">
        <v>678</v>
      </c>
      <c r="I1535" s="88">
        <v>14003.2</v>
      </c>
      <c r="J1535" s="35" t="s">
        <v>705</v>
      </c>
    </row>
    <row r="1536" spans="2:10" x14ac:dyDescent="0.2">
      <c r="B1536" s="35" t="s">
        <v>5297</v>
      </c>
      <c r="C1536" s="35" t="s">
        <v>5298</v>
      </c>
      <c r="D1536" s="35" t="s">
        <v>5299</v>
      </c>
      <c r="E1536" s="35" t="s">
        <v>502</v>
      </c>
      <c r="F1536" s="35" t="s">
        <v>114</v>
      </c>
      <c r="G1536" s="85" t="s">
        <v>704</v>
      </c>
      <c r="H1536" s="35" t="s">
        <v>677</v>
      </c>
      <c r="I1536" s="88">
        <v>9655.0499999999993</v>
      </c>
      <c r="J1536" s="35" t="s">
        <v>705</v>
      </c>
    </row>
    <row r="1537" spans="2:10" x14ac:dyDescent="0.2">
      <c r="B1537" s="35" t="s">
        <v>5300</v>
      </c>
      <c r="C1537" s="35" t="s">
        <v>5301</v>
      </c>
      <c r="D1537" s="35" t="s">
        <v>5302</v>
      </c>
      <c r="E1537" s="35" t="s">
        <v>425</v>
      </c>
      <c r="F1537" s="35" t="s">
        <v>114</v>
      </c>
      <c r="G1537" s="85" t="s">
        <v>704</v>
      </c>
      <c r="H1537" s="35" t="s">
        <v>681</v>
      </c>
      <c r="I1537" s="88">
        <v>18919.849999999999</v>
      </c>
      <c r="J1537" s="35" t="s">
        <v>705</v>
      </c>
    </row>
    <row r="1538" spans="2:10" x14ac:dyDescent="0.2">
      <c r="B1538" s="35" t="s">
        <v>5303</v>
      </c>
      <c r="C1538" s="35" t="s">
        <v>5304</v>
      </c>
      <c r="D1538" s="35" t="s">
        <v>5305</v>
      </c>
      <c r="E1538" s="35" t="s">
        <v>67</v>
      </c>
      <c r="F1538" s="35" t="s">
        <v>114</v>
      </c>
      <c r="G1538" s="85" t="s">
        <v>718</v>
      </c>
      <c r="H1538" s="35" t="s">
        <v>694</v>
      </c>
      <c r="I1538" s="88">
        <v>6367.5</v>
      </c>
      <c r="J1538" s="35" t="s">
        <v>705</v>
      </c>
    </row>
    <row r="1539" spans="2:10" x14ac:dyDescent="0.2">
      <c r="B1539" s="35" t="s">
        <v>5306</v>
      </c>
      <c r="C1539" s="35" t="s">
        <v>5307</v>
      </c>
      <c r="D1539" s="35" t="s">
        <v>5308</v>
      </c>
      <c r="E1539" s="35" t="s">
        <v>55</v>
      </c>
      <c r="F1539" s="35" t="s">
        <v>114</v>
      </c>
      <c r="G1539" s="85" t="s">
        <v>704</v>
      </c>
      <c r="H1539" s="35" t="s">
        <v>678</v>
      </c>
      <c r="I1539" s="88">
        <v>10258.25</v>
      </c>
      <c r="J1539" s="35" t="s">
        <v>705</v>
      </c>
    </row>
    <row r="1540" spans="2:10" x14ac:dyDescent="0.2">
      <c r="B1540" s="35" t="s">
        <v>5309</v>
      </c>
      <c r="C1540" s="35" t="s">
        <v>5310</v>
      </c>
      <c r="D1540" s="35" t="s">
        <v>5311</v>
      </c>
      <c r="E1540" s="35" t="s">
        <v>79</v>
      </c>
      <c r="F1540" s="35" t="s">
        <v>114</v>
      </c>
      <c r="G1540" s="85" t="s">
        <v>704</v>
      </c>
      <c r="H1540" s="35" t="s">
        <v>678</v>
      </c>
      <c r="I1540" s="88">
        <v>20944.5</v>
      </c>
      <c r="J1540" s="35" t="s">
        <v>705</v>
      </c>
    </row>
    <row r="1541" spans="2:10" x14ac:dyDescent="0.2">
      <c r="B1541" s="35" t="s">
        <v>5312</v>
      </c>
      <c r="C1541" s="35" t="s">
        <v>5313</v>
      </c>
      <c r="D1541" s="35" t="s">
        <v>5314</v>
      </c>
      <c r="E1541" s="35" t="s">
        <v>49</v>
      </c>
      <c r="F1541" s="35" t="s">
        <v>114</v>
      </c>
      <c r="G1541" s="85" t="s">
        <v>704</v>
      </c>
      <c r="H1541" s="35" t="s">
        <v>678</v>
      </c>
      <c r="I1541" s="88">
        <v>16163.35</v>
      </c>
      <c r="J1541" s="35" t="s">
        <v>705</v>
      </c>
    </row>
    <row r="1542" spans="2:10" x14ac:dyDescent="0.2">
      <c r="B1542" s="35" t="s">
        <v>5315</v>
      </c>
      <c r="C1542" s="35" t="s">
        <v>5316</v>
      </c>
      <c r="D1542" s="35" t="s">
        <v>5317</v>
      </c>
      <c r="E1542" s="35" t="s">
        <v>49</v>
      </c>
      <c r="F1542" s="35" t="s">
        <v>114</v>
      </c>
      <c r="G1542" s="85" t="s">
        <v>704</v>
      </c>
      <c r="H1542" s="35" t="s">
        <v>675</v>
      </c>
      <c r="I1542" s="88">
        <v>15413</v>
      </c>
      <c r="J1542" s="35" t="s">
        <v>705</v>
      </c>
    </row>
    <row r="1543" spans="2:10" x14ac:dyDescent="0.2">
      <c r="B1543" s="35" t="s">
        <v>5318</v>
      </c>
      <c r="C1543" s="35" t="s">
        <v>5319</v>
      </c>
      <c r="D1543" s="35" t="s">
        <v>5320</v>
      </c>
      <c r="E1543" s="35" t="s">
        <v>49</v>
      </c>
      <c r="F1543" s="35" t="s">
        <v>114</v>
      </c>
      <c r="G1543" s="85" t="s">
        <v>704</v>
      </c>
      <c r="H1543" s="35" t="s">
        <v>1423</v>
      </c>
      <c r="I1543" s="88">
        <v>21615.5</v>
      </c>
      <c r="J1543" s="35" t="s">
        <v>705</v>
      </c>
    </row>
    <row r="1544" spans="2:10" x14ac:dyDescent="0.2">
      <c r="B1544" s="35" t="s">
        <v>5321</v>
      </c>
      <c r="C1544" s="35" t="s">
        <v>5322</v>
      </c>
      <c r="D1544" s="35" t="s">
        <v>5323</v>
      </c>
      <c r="E1544" s="35" t="s">
        <v>73</v>
      </c>
      <c r="F1544" s="35" t="s">
        <v>114</v>
      </c>
      <c r="G1544" s="85" t="s">
        <v>704</v>
      </c>
      <c r="H1544" s="35" t="s">
        <v>678</v>
      </c>
      <c r="I1544" s="88">
        <v>11000</v>
      </c>
      <c r="J1544" s="35" t="s">
        <v>705</v>
      </c>
    </row>
    <row r="1545" spans="2:10" x14ac:dyDescent="0.2">
      <c r="B1545" s="35" t="s">
        <v>5324</v>
      </c>
      <c r="C1545" s="35" t="s">
        <v>5325</v>
      </c>
      <c r="D1545" s="35" t="s">
        <v>5326</v>
      </c>
      <c r="E1545" s="35" t="s">
        <v>425</v>
      </c>
      <c r="F1545" s="35" t="s">
        <v>114</v>
      </c>
      <c r="G1545" s="85" t="s">
        <v>704</v>
      </c>
      <c r="H1545" s="35" t="s">
        <v>980</v>
      </c>
      <c r="I1545" s="88">
        <v>18907.349999999999</v>
      </c>
      <c r="J1545" s="35" t="s">
        <v>705</v>
      </c>
    </row>
    <row r="1546" spans="2:10" x14ac:dyDescent="0.2">
      <c r="B1546" s="35" t="s">
        <v>5327</v>
      </c>
      <c r="C1546" s="35" t="s">
        <v>5328</v>
      </c>
      <c r="D1546" s="35" t="s">
        <v>5329</v>
      </c>
      <c r="E1546" s="35" t="s">
        <v>490</v>
      </c>
      <c r="F1546" s="35" t="s">
        <v>114</v>
      </c>
      <c r="G1546" s="85" t="s">
        <v>704</v>
      </c>
      <c r="H1546" s="35" t="s">
        <v>678</v>
      </c>
      <c r="I1546" s="88">
        <v>6476.8</v>
      </c>
      <c r="J1546" s="35" t="s">
        <v>705</v>
      </c>
    </row>
    <row r="1547" spans="2:10" x14ac:dyDescent="0.2">
      <c r="B1547" s="35" t="s">
        <v>5330</v>
      </c>
      <c r="C1547" s="35" t="s">
        <v>5331</v>
      </c>
      <c r="D1547" s="35" t="s">
        <v>5332</v>
      </c>
      <c r="E1547" s="35" t="s">
        <v>56</v>
      </c>
      <c r="F1547" s="35" t="s">
        <v>114</v>
      </c>
      <c r="G1547" s="85" t="s">
        <v>704</v>
      </c>
      <c r="H1547" s="35" t="s">
        <v>1423</v>
      </c>
      <c r="I1547" s="88">
        <v>8949.7000000000007</v>
      </c>
      <c r="J1547" s="35" t="s">
        <v>705</v>
      </c>
    </row>
    <row r="1548" spans="2:10" x14ac:dyDescent="0.2">
      <c r="B1548" s="35" t="s">
        <v>5333</v>
      </c>
      <c r="C1548" s="35" t="s">
        <v>5334</v>
      </c>
      <c r="D1548" s="35" t="s">
        <v>5335</v>
      </c>
      <c r="E1548" s="35" t="s">
        <v>71</v>
      </c>
      <c r="F1548" s="35" t="s">
        <v>114</v>
      </c>
      <c r="G1548" s="85" t="s">
        <v>718</v>
      </c>
      <c r="H1548" s="35" t="s">
        <v>680</v>
      </c>
      <c r="I1548" s="88">
        <v>4807.5</v>
      </c>
      <c r="J1548" s="35" t="s">
        <v>705</v>
      </c>
    </row>
    <row r="1549" spans="2:10" x14ac:dyDescent="0.2">
      <c r="B1549" s="35" t="s">
        <v>5336</v>
      </c>
      <c r="C1549" s="35" t="s">
        <v>5337</v>
      </c>
      <c r="D1549" s="35" t="s">
        <v>5338</v>
      </c>
      <c r="E1549" s="35" t="s">
        <v>57</v>
      </c>
      <c r="F1549" s="35" t="s">
        <v>114</v>
      </c>
      <c r="G1549" s="85" t="s">
        <v>704</v>
      </c>
      <c r="H1549" s="35" t="s">
        <v>696</v>
      </c>
      <c r="I1549" s="88">
        <v>8580.5</v>
      </c>
      <c r="J1549" s="35" t="s">
        <v>705</v>
      </c>
    </row>
    <row r="1550" spans="2:10" x14ac:dyDescent="0.2">
      <c r="B1550" s="35" t="s">
        <v>5339</v>
      </c>
      <c r="C1550" s="35" t="s">
        <v>5340</v>
      </c>
      <c r="D1550" s="35" t="s">
        <v>5341</v>
      </c>
      <c r="E1550" s="35" t="s">
        <v>51</v>
      </c>
      <c r="F1550" s="35" t="s">
        <v>114</v>
      </c>
      <c r="G1550" s="85" t="s">
        <v>704</v>
      </c>
      <c r="H1550" s="35" t="s">
        <v>1364</v>
      </c>
      <c r="I1550" s="88">
        <v>14873.8</v>
      </c>
      <c r="J1550" s="35" t="s">
        <v>705</v>
      </c>
    </row>
    <row r="1551" spans="2:10" x14ac:dyDescent="0.2">
      <c r="B1551" s="35" t="s">
        <v>5342</v>
      </c>
      <c r="C1551" s="35" t="s">
        <v>5343</v>
      </c>
      <c r="D1551" s="35" t="s">
        <v>5344</v>
      </c>
      <c r="E1551" s="35" t="s">
        <v>70</v>
      </c>
      <c r="F1551" s="35" t="s">
        <v>114</v>
      </c>
      <c r="G1551" s="85" t="s">
        <v>718</v>
      </c>
      <c r="H1551" s="35" t="s">
        <v>678</v>
      </c>
      <c r="I1551" s="88">
        <v>5122.95</v>
      </c>
      <c r="J1551" s="35" t="s">
        <v>705</v>
      </c>
    </row>
    <row r="1552" spans="2:10" x14ac:dyDescent="0.2">
      <c r="B1552" s="35" t="s">
        <v>5345</v>
      </c>
      <c r="C1552" s="35" t="s">
        <v>5346</v>
      </c>
      <c r="D1552" s="35" t="s">
        <v>5347</v>
      </c>
      <c r="E1552" s="35" t="s">
        <v>83</v>
      </c>
      <c r="F1552" s="35" t="s">
        <v>114</v>
      </c>
      <c r="G1552" s="85" t="s">
        <v>704</v>
      </c>
      <c r="H1552" s="35" t="s">
        <v>681</v>
      </c>
      <c r="I1552" s="88">
        <v>7374.5</v>
      </c>
      <c r="J1552" s="35" t="s">
        <v>705</v>
      </c>
    </row>
    <row r="1553" spans="2:10" x14ac:dyDescent="0.2">
      <c r="B1553" s="35" t="s">
        <v>5348</v>
      </c>
      <c r="C1553" s="35" t="s">
        <v>5349</v>
      </c>
      <c r="D1553" s="35" t="s">
        <v>5350</v>
      </c>
      <c r="E1553" s="35" t="s">
        <v>67</v>
      </c>
      <c r="F1553" s="35" t="s">
        <v>114</v>
      </c>
      <c r="G1553" s="85" t="s">
        <v>718</v>
      </c>
      <c r="H1553" s="35" t="s">
        <v>677</v>
      </c>
      <c r="I1553" s="88">
        <v>5913.03</v>
      </c>
      <c r="J1553" s="35" t="s">
        <v>705</v>
      </c>
    </row>
    <row r="1554" spans="2:10" x14ac:dyDescent="0.2">
      <c r="B1554" s="35" t="s">
        <v>5351</v>
      </c>
      <c r="C1554" s="35" t="s">
        <v>5352</v>
      </c>
      <c r="D1554" s="35" t="s">
        <v>5353</v>
      </c>
      <c r="E1554" s="35" t="s">
        <v>68</v>
      </c>
      <c r="F1554" s="35" t="s">
        <v>114</v>
      </c>
      <c r="G1554" s="85" t="s">
        <v>718</v>
      </c>
      <c r="H1554" s="35" t="s">
        <v>678</v>
      </c>
      <c r="I1554" s="88">
        <v>5448.78</v>
      </c>
      <c r="J1554" s="35" t="s">
        <v>705</v>
      </c>
    </row>
    <row r="1555" spans="2:10" x14ac:dyDescent="0.2">
      <c r="B1555" s="35" t="s">
        <v>5354</v>
      </c>
      <c r="C1555" s="35" t="s">
        <v>5355</v>
      </c>
      <c r="D1555" s="35" t="s">
        <v>5356</v>
      </c>
      <c r="E1555" s="35" t="s">
        <v>66</v>
      </c>
      <c r="F1555" s="35" t="s">
        <v>114</v>
      </c>
      <c r="G1555" s="85" t="s">
        <v>718</v>
      </c>
      <c r="H1555" s="35" t="s">
        <v>689</v>
      </c>
      <c r="I1555" s="88">
        <v>6067.45</v>
      </c>
      <c r="J1555" s="35" t="s">
        <v>705</v>
      </c>
    </row>
    <row r="1556" spans="2:10" x14ac:dyDescent="0.2">
      <c r="B1556" s="35" t="s">
        <v>5357</v>
      </c>
      <c r="C1556" s="35" t="s">
        <v>5358</v>
      </c>
      <c r="D1556" s="35" t="s">
        <v>5359</v>
      </c>
      <c r="E1556" s="35" t="s">
        <v>71</v>
      </c>
      <c r="F1556" s="35" t="s">
        <v>114</v>
      </c>
      <c r="G1556" s="85" t="s">
        <v>718</v>
      </c>
      <c r="H1556" s="35" t="s">
        <v>694</v>
      </c>
      <c r="I1556" s="88">
        <v>4870</v>
      </c>
      <c r="J1556" s="35" t="s">
        <v>705</v>
      </c>
    </row>
    <row r="1557" spans="2:10" x14ac:dyDescent="0.2">
      <c r="B1557" s="35" t="s">
        <v>5360</v>
      </c>
      <c r="C1557" s="35" t="s">
        <v>5361</v>
      </c>
      <c r="D1557" s="35" t="s">
        <v>5362</v>
      </c>
      <c r="E1557" s="35" t="s">
        <v>63</v>
      </c>
      <c r="F1557" s="35" t="s">
        <v>114</v>
      </c>
      <c r="G1557" s="85" t="s">
        <v>704</v>
      </c>
      <c r="H1557" s="35" t="s">
        <v>694</v>
      </c>
      <c r="I1557" s="88">
        <v>7557.44</v>
      </c>
      <c r="J1557" s="35" t="s">
        <v>705</v>
      </c>
    </row>
    <row r="1558" spans="2:10" x14ac:dyDescent="0.2">
      <c r="B1558" s="35" t="s">
        <v>5363</v>
      </c>
      <c r="C1558" s="35" t="s">
        <v>5364</v>
      </c>
      <c r="D1558" s="35" t="s">
        <v>5365</v>
      </c>
      <c r="E1558" s="35" t="s">
        <v>49</v>
      </c>
      <c r="F1558" s="35" t="s">
        <v>114</v>
      </c>
      <c r="G1558" s="85" t="s">
        <v>704</v>
      </c>
      <c r="H1558" s="35" t="s">
        <v>681</v>
      </c>
      <c r="I1558" s="88">
        <v>15450.5</v>
      </c>
      <c r="J1558" s="35" t="s">
        <v>705</v>
      </c>
    </row>
    <row r="1559" spans="2:10" x14ac:dyDescent="0.2">
      <c r="B1559" s="35" t="s">
        <v>5366</v>
      </c>
      <c r="C1559" s="35" t="s">
        <v>5367</v>
      </c>
      <c r="D1559" s="35" t="s">
        <v>5368</v>
      </c>
      <c r="E1559" s="35" t="s">
        <v>55</v>
      </c>
      <c r="F1559" s="35" t="s">
        <v>114</v>
      </c>
      <c r="G1559" s="85" t="s">
        <v>704</v>
      </c>
      <c r="H1559" s="35" t="s">
        <v>678</v>
      </c>
      <c r="I1559" s="88">
        <v>10258.25</v>
      </c>
      <c r="J1559" s="35" t="s">
        <v>705</v>
      </c>
    </row>
    <row r="1560" spans="2:10" x14ac:dyDescent="0.2">
      <c r="B1560" s="35" t="s">
        <v>5369</v>
      </c>
      <c r="C1560" s="35" t="s">
        <v>5370</v>
      </c>
      <c r="D1560" s="35" t="s">
        <v>5371</v>
      </c>
      <c r="E1560" s="35" t="s">
        <v>83</v>
      </c>
      <c r="F1560" s="35" t="s">
        <v>114</v>
      </c>
      <c r="G1560" s="85" t="s">
        <v>704</v>
      </c>
      <c r="H1560" s="35" t="s">
        <v>798</v>
      </c>
      <c r="I1560" s="88">
        <v>7349.5</v>
      </c>
      <c r="J1560" s="35" t="s">
        <v>705</v>
      </c>
    </row>
    <row r="1561" spans="2:10" x14ac:dyDescent="0.2">
      <c r="B1561" s="35" t="s">
        <v>5372</v>
      </c>
      <c r="C1561" s="35" t="s">
        <v>5373</v>
      </c>
      <c r="D1561" s="35" t="s">
        <v>5374</v>
      </c>
      <c r="E1561" s="35" t="s">
        <v>49</v>
      </c>
      <c r="F1561" s="35" t="s">
        <v>114</v>
      </c>
      <c r="G1561" s="85" t="s">
        <v>704</v>
      </c>
      <c r="H1561" s="35" t="s">
        <v>678</v>
      </c>
      <c r="I1561" s="88">
        <v>16175.85</v>
      </c>
      <c r="J1561" s="35" t="s">
        <v>705</v>
      </c>
    </row>
    <row r="1562" spans="2:10" x14ac:dyDescent="0.2">
      <c r="B1562" s="35" t="s">
        <v>5375</v>
      </c>
      <c r="C1562" s="35" t="s">
        <v>5376</v>
      </c>
      <c r="D1562" s="35" t="s">
        <v>5377</v>
      </c>
      <c r="E1562" s="35" t="s">
        <v>521</v>
      </c>
      <c r="F1562" s="35" t="s">
        <v>114</v>
      </c>
      <c r="G1562" s="85" t="s">
        <v>704</v>
      </c>
      <c r="H1562" s="35" t="s">
        <v>694</v>
      </c>
      <c r="I1562" s="88">
        <v>12851.55</v>
      </c>
      <c r="J1562" s="35" t="s">
        <v>705</v>
      </c>
    </row>
    <row r="1563" spans="2:10" x14ac:dyDescent="0.2">
      <c r="B1563" s="35" t="s">
        <v>5378</v>
      </c>
      <c r="C1563" s="35" t="s">
        <v>5379</v>
      </c>
      <c r="D1563" s="35" t="s">
        <v>5380</v>
      </c>
      <c r="E1563" s="35" t="s">
        <v>49</v>
      </c>
      <c r="F1563" s="35" t="s">
        <v>114</v>
      </c>
      <c r="G1563" s="85" t="s">
        <v>704</v>
      </c>
      <c r="H1563" s="35" t="s">
        <v>1018</v>
      </c>
      <c r="I1563" s="88">
        <v>16138.35</v>
      </c>
      <c r="J1563" s="35" t="s">
        <v>705</v>
      </c>
    </row>
    <row r="1564" spans="2:10" x14ac:dyDescent="0.2">
      <c r="B1564" s="35" t="s">
        <v>5381</v>
      </c>
      <c r="C1564" s="35" t="s">
        <v>5382</v>
      </c>
      <c r="D1564" s="35" t="s">
        <v>5383</v>
      </c>
      <c r="E1564" s="35" t="s">
        <v>48</v>
      </c>
      <c r="F1564" s="35" t="s">
        <v>114</v>
      </c>
      <c r="G1564" s="85" t="s">
        <v>704</v>
      </c>
      <c r="H1564" s="35" t="s">
        <v>678</v>
      </c>
      <c r="I1564" s="88">
        <v>19900.5</v>
      </c>
      <c r="J1564" s="35" t="s">
        <v>705</v>
      </c>
    </row>
    <row r="1565" spans="2:10" x14ac:dyDescent="0.2">
      <c r="B1565" s="35" t="s">
        <v>5384</v>
      </c>
      <c r="C1565" s="35" t="s">
        <v>5385</v>
      </c>
      <c r="D1565" s="35" t="s">
        <v>5386</v>
      </c>
      <c r="E1565" s="35" t="s">
        <v>471</v>
      </c>
      <c r="F1565" s="35" t="s">
        <v>114</v>
      </c>
      <c r="G1565" s="85" t="s">
        <v>704</v>
      </c>
      <c r="H1565" s="35" t="s">
        <v>697</v>
      </c>
      <c r="I1565" s="88">
        <v>7183.8</v>
      </c>
      <c r="J1565" s="35" t="s">
        <v>705</v>
      </c>
    </row>
    <row r="1566" spans="2:10" x14ac:dyDescent="0.2">
      <c r="B1566" s="35" t="s">
        <v>5387</v>
      </c>
      <c r="C1566" s="35" t="s">
        <v>5388</v>
      </c>
      <c r="D1566" s="35" t="s">
        <v>5389</v>
      </c>
      <c r="E1566" s="35" t="s">
        <v>49</v>
      </c>
      <c r="F1566" s="35" t="s">
        <v>114</v>
      </c>
      <c r="G1566" s="85" t="s">
        <v>704</v>
      </c>
      <c r="H1566" s="35" t="s">
        <v>1563</v>
      </c>
      <c r="I1566" s="88">
        <v>16175.85</v>
      </c>
      <c r="J1566" s="35" t="s">
        <v>705</v>
      </c>
    </row>
    <row r="1567" spans="2:10" x14ac:dyDescent="0.2">
      <c r="B1567" s="35" t="s">
        <v>5390</v>
      </c>
      <c r="C1567" s="35" t="s">
        <v>5391</v>
      </c>
      <c r="D1567" s="35" t="s">
        <v>5392</v>
      </c>
      <c r="E1567" s="35" t="s">
        <v>385</v>
      </c>
      <c r="F1567" s="35" t="s">
        <v>114</v>
      </c>
      <c r="G1567" s="85" t="s">
        <v>704</v>
      </c>
      <c r="H1567" s="35" t="s">
        <v>689</v>
      </c>
      <c r="I1567" s="88">
        <v>15234.5</v>
      </c>
      <c r="J1567" s="35" t="s">
        <v>705</v>
      </c>
    </row>
    <row r="1568" spans="2:10" x14ac:dyDescent="0.2">
      <c r="B1568" s="35" t="s">
        <v>5393</v>
      </c>
      <c r="C1568" s="35" t="s">
        <v>5394</v>
      </c>
      <c r="D1568" s="35" t="s">
        <v>5395</v>
      </c>
      <c r="E1568" s="35" t="s">
        <v>50</v>
      </c>
      <c r="F1568" s="35" t="s">
        <v>114</v>
      </c>
      <c r="G1568" s="85" t="s">
        <v>704</v>
      </c>
      <c r="H1568" s="35" t="s">
        <v>681</v>
      </c>
      <c r="I1568" s="88">
        <v>16084.1</v>
      </c>
      <c r="J1568" s="35" t="s">
        <v>705</v>
      </c>
    </row>
    <row r="1569" spans="2:10" x14ac:dyDescent="0.2">
      <c r="B1569" s="35" t="s">
        <v>5396</v>
      </c>
      <c r="C1569" s="35" t="s">
        <v>5397</v>
      </c>
      <c r="D1569" s="35" t="s">
        <v>5398</v>
      </c>
      <c r="E1569" s="35" t="s">
        <v>70</v>
      </c>
      <c r="F1569" s="35" t="s">
        <v>114</v>
      </c>
      <c r="G1569" s="85" t="s">
        <v>718</v>
      </c>
      <c r="H1569" s="35" t="s">
        <v>681</v>
      </c>
      <c r="I1569" s="88">
        <v>4945</v>
      </c>
      <c r="J1569" s="35" t="s">
        <v>705</v>
      </c>
    </row>
    <row r="1570" spans="2:10" x14ac:dyDescent="0.2">
      <c r="B1570" s="35" t="s">
        <v>5399</v>
      </c>
      <c r="C1570" s="35" t="s">
        <v>5400</v>
      </c>
      <c r="D1570" s="35" t="s">
        <v>5401</v>
      </c>
      <c r="E1570" s="35" t="s">
        <v>63</v>
      </c>
      <c r="F1570" s="35" t="s">
        <v>114</v>
      </c>
      <c r="G1570" s="85" t="s">
        <v>704</v>
      </c>
      <c r="H1570" s="35" t="s">
        <v>1423</v>
      </c>
      <c r="I1570" s="88">
        <v>7746.55</v>
      </c>
      <c r="J1570" s="35" t="s">
        <v>705</v>
      </c>
    </row>
    <row r="1571" spans="2:10" x14ac:dyDescent="0.2">
      <c r="B1571" s="35" t="s">
        <v>5402</v>
      </c>
      <c r="C1571" s="35" t="s">
        <v>5403</v>
      </c>
      <c r="D1571" s="35" t="s">
        <v>5404</v>
      </c>
      <c r="E1571" s="35" t="s">
        <v>68</v>
      </c>
      <c r="F1571" s="35" t="s">
        <v>114</v>
      </c>
      <c r="G1571" s="85" t="s">
        <v>718</v>
      </c>
      <c r="H1571" s="35" t="s">
        <v>697</v>
      </c>
      <c r="I1571" s="88">
        <v>5205</v>
      </c>
      <c r="J1571" s="35" t="s">
        <v>705</v>
      </c>
    </row>
    <row r="1572" spans="2:10" x14ac:dyDescent="0.2">
      <c r="B1572" s="35" t="s">
        <v>5405</v>
      </c>
      <c r="C1572" s="35" t="s">
        <v>5406</v>
      </c>
      <c r="D1572" s="35" t="s">
        <v>5407</v>
      </c>
      <c r="E1572" s="35" t="s">
        <v>429</v>
      </c>
      <c r="F1572" s="35" t="s">
        <v>114</v>
      </c>
      <c r="G1572" s="85" t="s">
        <v>704</v>
      </c>
      <c r="H1572" s="35" t="s">
        <v>678</v>
      </c>
      <c r="I1572" s="88">
        <v>19900.5</v>
      </c>
      <c r="J1572" s="35" t="s">
        <v>705</v>
      </c>
    </row>
    <row r="1573" spans="2:10" x14ac:dyDescent="0.2">
      <c r="B1573" s="35" t="s">
        <v>5408</v>
      </c>
      <c r="C1573" s="35" t="s">
        <v>5409</v>
      </c>
      <c r="D1573" s="35" t="s">
        <v>5410</v>
      </c>
      <c r="E1573" s="35" t="s">
        <v>366</v>
      </c>
      <c r="F1573" s="35" t="s">
        <v>114</v>
      </c>
      <c r="G1573" s="85" t="s">
        <v>704</v>
      </c>
      <c r="H1573" s="35" t="s">
        <v>694</v>
      </c>
      <c r="I1573" s="88">
        <v>15280.5</v>
      </c>
      <c r="J1573" s="35" t="s">
        <v>705</v>
      </c>
    </row>
    <row r="1574" spans="2:10" x14ac:dyDescent="0.2">
      <c r="B1574" s="35" t="s">
        <v>5411</v>
      </c>
      <c r="C1574" s="35" t="s">
        <v>5412</v>
      </c>
      <c r="D1574" s="35" t="s">
        <v>5413</v>
      </c>
      <c r="E1574" s="35" t="s">
        <v>82</v>
      </c>
      <c r="F1574" s="35" t="s">
        <v>114</v>
      </c>
      <c r="G1574" s="85" t="s">
        <v>704</v>
      </c>
      <c r="H1574" s="35" t="s">
        <v>794</v>
      </c>
      <c r="I1574" s="88">
        <v>11045.55</v>
      </c>
      <c r="J1574" s="35" t="s">
        <v>705</v>
      </c>
    </row>
    <row r="1575" spans="2:10" x14ac:dyDescent="0.2">
      <c r="B1575" s="35" t="s">
        <v>5414</v>
      </c>
      <c r="C1575" s="35" t="s">
        <v>5415</v>
      </c>
      <c r="D1575" s="35" t="s">
        <v>5416</v>
      </c>
      <c r="E1575" s="35" t="s">
        <v>56</v>
      </c>
      <c r="F1575" s="35" t="s">
        <v>114</v>
      </c>
      <c r="G1575" s="85" t="s">
        <v>704</v>
      </c>
      <c r="H1575" s="35" t="s">
        <v>1018</v>
      </c>
      <c r="I1575" s="88">
        <v>9042.65</v>
      </c>
      <c r="J1575" s="35" t="s">
        <v>705</v>
      </c>
    </row>
    <row r="1576" spans="2:10" x14ac:dyDescent="0.2">
      <c r="B1576" s="35" t="s">
        <v>5417</v>
      </c>
      <c r="C1576" s="35" t="s">
        <v>5418</v>
      </c>
      <c r="D1576" s="35" t="s">
        <v>5419</v>
      </c>
      <c r="E1576" s="35" t="s">
        <v>521</v>
      </c>
      <c r="F1576" s="35" t="s">
        <v>114</v>
      </c>
      <c r="G1576" s="85" t="s">
        <v>704</v>
      </c>
      <c r="H1576" s="35" t="s">
        <v>678</v>
      </c>
      <c r="I1576" s="88">
        <v>12851.55</v>
      </c>
      <c r="J1576" s="35" t="s">
        <v>705</v>
      </c>
    </row>
    <row r="1577" spans="2:10" x14ac:dyDescent="0.2">
      <c r="B1577" s="35" t="s">
        <v>5420</v>
      </c>
      <c r="C1577" s="35" t="s">
        <v>5421</v>
      </c>
      <c r="D1577" s="35" t="s">
        <v>5422</v>
      </c>
      <c r="E1577" s="35" t="s">
        <v>49</v>
      </c>
      <c r="F1577" s="35" t="s">
        <v>114</v>
      </c>
      <c r="G1577" s="85" t="s">
        <v>704</v>
      </c>
      <c r="H1577" s="35" t="s">
        <v>694</v>
      </c>
      <c r="I1577" s="88">
        <v>15450.5</v>
      </c>
      <c r="J1577" s="35" t="s">
        <v>705</v>
      </c>
    </row>
    <row r="1578" spans="2:10" x14ac:dyDescent="0.2">
      <c r="B1578" s="35" t="s">
        <v>5423</v>
      </c>
      <c r="C1578" s="35" t="s">
        <v>5424</v>
      </c>
      <c r="D1578" s="35" t="s">
        <v>5425</v>
      </c>
      <c r="E1578" s="35" t="s">
        <v>56</v>
      </c>
      <c r="F1578" s="35" t="s">
        <v>114</v>
      </c>
      <c r="G1578" s="85" t="s">
        <v>704</v>
      </c>
      <c r="H1578" s="35" t="s">
        <v>798</v>
      </c>
      <c r="I1578" s="88">
        <v>8949.7000000000007</v>
      </c>
      <c r="J1578" s="35" t="s">
        <v>705</v>
      </c>
    </row>
    <row r="1579" spans="2:10" x14ac:dyDescent="0.2">
      <c r="B1579" s="35" t="s">
        <v>5426</v>
      </c>
      <c r="C1579" s="35" t="s">
        <v>5427</v>
      </c>
      <c r="D1579" s="35" t="s">
        <v>5428</v>
      </c>
      <c r="E1579" s="35" t="s">
        <v>401</v>
      </c>
      <c r="F1579" s="35" t="s">
        <v>114</v>
      </c>
      <c r="G1579" s="85" t="s">
        <v>704</v>
      </c>
      <c r="H1579" s="35" t="s">
        <v>694</v>
      </c>
      <c r="I1579" s="88">
        <v>14818</v>
      </c>
      <c r="J1579" s="35" t="s">
        <v>705</v>
      </c>
    </row>
    <row r="1580" spans="2:10" x14ac:dyDescent="0.2">
      <c r="B1580" s="35" t="s">
        <v>5429</v>
      </c>
      <c r="C1580" s="35" t="s">
        <v>5430</v>
      </c>
      <c r="D1580" s="35" t="s">
        <v>5431</v>
      </c>
      <c r="E1580" s="35" t="s">
        <v>85</v>
      </c>
      <c r="F1580" s="35" t="s">
        <v>114</v>
      </c>
      <c r="G1580" s="85" t="s">
        <v>704</v>
      </c>
      <c r="H1580" s="35" t="s">
        <v>678</v>
      </c>
      <c r="I1580" s="88">
        <v>7380.75</v>
      </c>
      <c r="J1580" s="35" t="s">
        <v>705</v>
      </c>
    </row>
    <row r="1581" spans="2:10" x14ac:dyDescent="0.2">
      <c r="B1581" s="35" t="s">
        <v>5432</v>
      </c>
      <c r="C1581" s="35" t="s">
        <v>5433</v>
      </c>
      <c r="D1581" s="35" t="s">
        <v>5434</v>
      </c>
      <c r="E1581" s="35" t="s">
        <v>477</v>
      </c>
      <c r="F1581" s="35" t="s">
        <v>114</v>
      </c>
      <c r="G1581" s="85" t="s">
        <v>704</v>
      </c>
      <c r="H1581" s="35" t="s">
        <v>696</v>
      </c>
      <c r="I1581" s="88">
        <v>7591.5</v>
      </c>
      <c r="J1581" s="35" t="s">
        <v>705</v>
      </c>
    </row>
    <row r="1582" spans="2:10" x14ac:dyDescent="0.2">
      <c r="B1582" s="35" t="s">
        <v>5435</v>
      </c>
      <c r="C1582" s="35" t="s">
        <v>5436</v>
      </c>
      <c r="D1582" s="35" t="s">
        <v>5437</v>
      </c>
      <c r="E1582" s="35" t="s">
        <v>79</v>
      </c>
      <c r="F1582" s="35" t="s">
        <v>114</v>
      </c>
      <c r="G1582" s="85" t="s">
        <v>704</v>
      </c>
      <c r="H1582" s="35" t="s">
        <v>677</v>
      </c>
      <c r="I1582" s="88">
        <v>19055</v>
      </c>
      <c r="J1582" s="35" t="s">
        <v>705</v>
      </c>
    </row>
    <row r="1583" spans="2:10" x14ac:dyDescent="0.2">
      <c r="B1583" s="35" t="s">
        <v>5438</v>
      </c>
      <c r="C1583" s="35" t="s">
        <v>5439</v>
      </c>
      <c r="D1583" s="35" t="s">
        <v>5440</v>
      </c>
      <c r="E1583" s="35" t="s">
        <v>425</v>
      </c>
      <c r="F1583" s="35" t="s">
        <v>114</v>
      </c>
      <c r="G1583" s="85" t="s">
        <v>704</v>
      </c>
      <c r="H1583" s="35" t="s">
        <v>697</v>
      </c>
      <c r="I1583" s="88">
        <v>18907.349999999999</v>
      </c>
      <c r="J1583" s="35" t="s">
        <v>705</v>
      </c>
    </row>
    <row r="1584" spans="2:10" x14ac:dyDescent="0.2">
      <c r="B1584" s="35" t="s">
        <v>5441</v>
      </c>
      <c r="C1584" s="35" t="s">
        <v>5442</v>
      </c>
      <c r="D1584" s="35" t="s">
        <v>5443</v>
      </c>
      <c r="E1584" s="35" t="s">
        <v>67</v>
      </c>
      <c r="F1584" s="35" t="s">
        <v>114</v>
      </c>
      <c r="G1584" s="85" t="s">
        <v>718</v>
      </c>
      <c r="H1584" s="35" t="s">
        <v>694</v>
      </c>
      <c r="I1584" s="88">
        <v>5555</v>
      </c>
      <c r="J1584" s="35" t="s">
        <v>705</v>
      </c>
    </row>
    <row r="1585" spans="2:10" x14ac:dyDescent="0.2">
      <c r="B1585" s="35" t="s">
        <v>5444</v>
      </c>
      <c r="C1585" s="35" t="s">
        <v>5445</v>
      </c>
      <c r="D1585" s="35" t="s">
        <v>5446</v>
      </c>
      <c r="E1585" s="35" t="s">
        <v>80</v>
      </c>
      <c r="F1585" s="35" t="s">
        <v>114</v>
      </c>
      <c r="G1585" s="85" t="s">
        <v>704</v>
      </c>
      <c r="H1585" s="35" t="s">
        <v>678</v>
      </c>
      <c r="I1585" s="88">
        <v>23044.5</v>
      </c>
      <c r="J1585" s="35" t="s">
        <v>705</v>
      </c>
    </row>
    <row r="1586" spans="2:10" x14ac:dyDescent="0.2">
      <c r="B1586" s="35" t="s">
        <v>5447</v>
      </c>
      <c r="C1586" s="35" t="s">
        <v>5448</v>
      </c>
      <c r="D1586" s="35" t="s">
        <v>5449</v>
      </c>
      <c r="E1586" s="35" t="s">
        <v>63</v>
      </c>
      <c r="F1586" s="35" t="s">
        <v>114</v>
      </c>
      <c r="G1586" s="85" t="s">
        <v>704</v>
      </c>
      <c r="H1586" s="35" t="s">
        <v>681</v>
      </c>
      <c r="I1586" s="88">
        <v>7684.05</v>
      </c>
      <c r="J1586" s="35" t="s">
        <v>705</v>
      </c>
    </row>
    <row r="1587" spans="2:10" x14ac:dyDescent="0.2">
      <c r="B1587" s="35" t="s">
        <v>5450</v>
      </c>
      <c r="C1587" s="35" t="s">
        <v>5451</v>
      </c>
      <c r="D1587" s="35" t="s">
        <v>5452</v>
      </c>
      <c r="E1587" s="35" t="s">
        <v>76</v>
      </c>
      <c r="F1587" s="35" t="s">
        <v>114</v>
      </c>
      <c r="G1587" s="85" t="s">
        <v>704</v>
      </c>
      <c r="H1587" s="35" t="s">
        <v>694</v>
      </c>
      <c r="I1587" s="88">
        <v>12823.88</v>
      </c>
      <c r="J1587" s="35" t="s">
        <v>705</v>
      </c>
    </row>
    <row r="1588" spans="2:10" x14ac:dyDescent="0.2">
      <c r="B1588" s="35" t="s">
        <v>5453</v>
      </c>
      <c r="C1588" s="35" t="s">
        <v>5454</v>
      </c>
      <c r="D1588" s="35" t="s">
        <v>5455</v>
      </c>
      <c r="E1588" s="35" t="s">
        <v>56</v>
      </c>
      <c r="F1588" s="35" t="s">
        <v>114</v>
      </c>
      <c r="G1588" s="85" t="s">
        <v>704</v>
      </c>
      <c r="H1588" s="35" t="s">
        <v>680</v>
      </c>
      <c r="I1588" s="88">
        <v>8974.7000000000007</v>
      </c>
      <c r="J1588" s="35" t="s">
        <v>705</v>
      </c>
    </row>
    <row r="1589" spans="2:10" x14ac:dyDescent="0.2">
      <c r="B1589" s="35" t="s">
        <v>5456</v>
      </c>
      <c r="C1589" s="35" t="s">
        <v>5457</v>
      </c>
      <c r="D1589" s="35" t="s">
        <v>5458</v>
      </c>
      <c r="E1589" s="35" t="s">
        <v>50</v>
      </c>
      <c r="F1589" s="35" t="s">
        <v>114</v>
      </c>
      <c r="G1589" s="85" t="s">
        <v>704</v>
      </c>
      <c r="H1589" s="35" t="s">
        <v>697</v>
      </c>
      <c r="I1589" s="88">
        <v>15971.6</v>
      </c>
      <c r="J1589" s="35" t="s">
        <v>705</v>
      </c>
    </row>
    <row r="1590" spans="2:10" x14ac:dyDescent="0.2">
      <c r="B1590" s="35" t="s">
        <v>5459</v>
      </c>
      <c r="C1590" s="35" t="s">
        <v>5460</v>
      </c>
      <c r="D1590" s="35" t="s">
        <v>5461</v>
      </c>
      <c r="E1590" s="35" t="s">
        <v>70</v>
      </c>
      <c r="F1590" s="35" t="s">
        <v>114</v>
      </c>
      <c r="G1590" s="85" t="s">
        <v>718</v>
      </c>
      <c r="H1590" s="35" t="s">
        <v>680</v>
      </c>
      <c r="I1590" s="88">
        <v>5122.95</v>
      </c>
      <c r="J1590" s="35" t="s">
        <v>705</v>
      </c>
    </row>
    <row r="1591" spans="2:10" x14ac:dyDescent="0.2">
      <c r="B1591" s="35" t="s">
        <v>5462</v>
      </c>
      <c r="C1591" s="35" t="s">
        <v>5463</v>
      </c>
      <c r="D1591" s="35" t="s">
        <v>5464</v>
      </c>
      <c r="E1591" s="35" t="s">
        <v>502</v>
      </c>
      <c r="F1591" s="35" t="s">
        <v>114</v>
      </c>
      <c r="G1591" s="85" t="s">
        <v>704</v>
      </c>
      <c r="H1591" s="35" t="s">
        <v>681</v>
      </c>
      <c r="I1591" s="88">
        <v>9642.5499999999993</v>
      </c>
      <c r="J1591" s="35" t="s">
        <v>705</v>
      </c>
    </row>
    <row r="1592" spans="2:10" x14ac:dyDescent="0.2">
      <c r="B1592" s="35" t="s">
        <v>5465</v>
      </c>
      <c r="C1592" s="35" t="s">
        <v>5466</v>
      </c>
      <c r="D1592" s="35" t="s">
        <v>5467</v>
      </c>
      <c r="E1592" s="35" t="s">
        <v>55</v>
      </c>
      <c r="F1592" s="35" t="s">
        <v>114</v>
      </c>
      <c r="G1592" s="85" t="s">
        <v>704</v>
      </c>
      <c r="H1592" s="35" t="s">
        <v>681</v>
      </c>
      <c r="I1592" s="88">
        <v>10270.75</v>
      </c>
      <c r="J1592" s="35" t="s">
        <v>705</v>
      </c>
    </row>
    <row r="1593" spans="2:10" x14ac:dyDescent="0.2">
      <c r="B1593" s="35" t="s">
        <v>5468</v>
      </c>
      <c r="C1593" s="35" t="s">
        <v>5469</v>
      </c>
      <c r="D1593" s="35" t="s">
        <v>5470</v>
      </c>
      <c r="E1593" s="35" t="s">
        <v>471</v>
      </c>
      <c r="F1593" s="35" t="s">
        <v>114</v>
      </c>
      <c r="G1593" s="85" t="s">
        <v>704</v>
      </c>
      <c r="H1593" s="35" t="s">
        <v>697</v>
      </c>
      <c r="I1593" s="88">
        <v>7183.8</v>
      </c>
      <c r="J1593" s="35" t="s">
        <v>705</v>
      </c>
    </row>
    <row r="1594" spans="2:10" x14ac:dyDescent="0.2">
      <c r="B1594" s="35" t="s">
        <v>5471</v>
      </c>
      <c r="C1594" s="35" t="s">
        <v>5472</v>
      </c>
      <c r="D1594" s="35" t="s">
        <v>5473</v>
      </c>
      <c r="E1594" s="35" t="s">
        <v>502</v>
      </c>
      <c r="F1594" s="35" t="s">
        <v>114</v>
      </c>
      <c r="G1594" s="85" t="s">
        <v>704</v>
      </c>
      <c r="H1594" s="35" t="s">
        <v>678</v>
      </c>
      <c r="I1594" s="88">
        <v>9655.0499999999993</v>
      </c>
      <c r="J1594" s="35" t="s">
        <v>705</v>
      </c>
    </row>
    <row r="1595" spans="2:10" x14ac:dyDescent="0.2">
      <c r="B1595" s="35" t="s">
        <v>5474</v>
      </c>
      <c r="C1595" s="35" t="s">
        <v>5475</v>
      </c>
      <c r="D1595" s="35" t="s">
        <v>5476</v>
      </c>
      <c r="E1595" s="35" t="s">
        <v>450</v>
      </c>
      <c r="F1595" s="35" t="s">
        <v>114</v>
      </c>
      <c r="G1595" s="85" t="s">
        <v>704</v>
      </c>
      <c r="H1595" s="35" t="s">
        <v>678</v>
      </c>
      <c r="I1595" s="88">
        <v>15825.45</v>
      </c>
      <c r="J1595" s="35" t="s">
        <v>705</v>
      </c>
    </row>
    <row r="1596" spans="2:10" x14ac:dyDescent="0.2">
      <c r="B1596" s="35" t="s">
        <v>5477</v>
      </c>
      <c r="C1596" s="35" t="s">
        <v>5478</v>
      </c>
      <c r="D1596" s="35" t="s">
        <v>5479</v>
      </c>
      <c r="E1596" s="35" t="s">
        <v>57</v>
      </c>
      <c r="F1596" s="35" t="s">
        <v>114</v>
      </c>
      <c r="G1596" s="85" t="s">
        <v>704</v>
      </c>
      <c r="H1596" s="35" t="s">
        <v>678</v>
      </c>
      <c r="I1596" s="88">
        <v>9120.0499999999993</v>
      </c>
      <c r="J1596" s="35" t="s">
        <v>705</v>
      </c>
    </row>
    <row r="1597" spans="2:10" x14ac:dyDescent="0.2">
      <c r="B1597" s="35" t="s">
        <v>5480</v>
      </c>
      <c r="C1597" s="35" t="s">
        <v>5481</v>
      </c>
      <c r="D1597" s="35" t="s">
        <v>5482</v>
      </c>
      <c r="E1597" s="35" t="s">
        <v>460</v>
      </c>
      <c r="F1597" s="35" t="s">
        <v>114</v>
      </c>
      <c r="G1597" s="85" t="s">
        <v>704</v>
      </c>
      <c r="H1597" s="35" t="s">
        <v>678</v>
      </c>
      <c r="I1597" s="88">
        <v>7734.05</v>
      </c>
      <c r="J1597" s="35" t="s">
        <v>705</v>
      </c>
    </row>
    <row r="1598" spans="2:10" x14ac:dyDescent="0.2">
      <c r="B1598" s="35" t="s">
        <v>5483</v>
      </c>
      <c r="C1598" s="35" t="s">
        <v>5484</v>
      </c>
      <c r="D1598" s="35" t="s">
        <v>5485</v>
      </c>
      <c r="E1598" s="35" t="s">
        <v>71</v>
      </c>
      <c r="F1598" s="35" t="s">
        <v>114</v>
      </c>
      <c r="G1598" s="85" t="s">
        <v>718</v>
      </c>
      <c r="H1598" s="35" t="s">
        <v>794</v>
      </c>
      <c r="I1598" s="88">
        <v>4807.5</v>
      </c>
      <c r="J1598" s="35" t="s">
        <v>705</v>
      </c>
    </row>
    <row r="1599" spans="2:10" x14ac:dyDescent="0.2">
      <c r="B1599" s="35" t="s">
        <v>5486</v>
      </c>
      <c r="C1599" s="35" t="s">
        <v>5487</v>
      </c>
      <c r="D1599" s="35" t="s">
        <v>5488</v>
      </c>
      <c r="E1599" s="35" t="s">
        <v>502</v>
      </c>
      <c r="F1599" s="35" t="s">
        <v>114</v>
      </c>
      <c r="G1599" s="85" t="s">
        <v>704</v>
      </c>
      <c r="H1599" s="35" t="s">
        <v>678</v>
      </c>
      <c r="I1599" s="88">
        <v>9655.0499999999993</v>
      </c>
      <c r="J1599" s="35" t="s">
        <v>705</v>
      </c>
    </row>
    <row r="1600" spans="2:10" x14ac:dyDescent="0.2">
      <c r="B1600" s="35" t="s">
        <v>5489</v>
      </c>
      <c r="C1600" s="35" t="s">
        <v>5490</v>
      </c>
      <c r="D1600" s="35" t="s">
        <v>5491</v>
      </c>
      <c r="E1600" s="35" t="s">
        <v>56</v>
      </c>
      <c r="F1600" s="35" t="s">
        <v>114</v>
      </c>
      <c r="G1600" s="85" t="s">
        <v>704</v>
      </c>
      <c r="H1600" s="35" t="s">
        <v>794</v>
      </c>
      <c r="I1600" s="88">
        <v>8987.2000000000007</v>
      </c>
      <c r="J1600" s="35" t="s">
        <v>705</v>
      </c>
    </row>
    <row r="1601" spans="2:10" x14ac:dyDescent="0.2">
      <c r="B1601" s="35" t="s">
        <v>5492</v>
      </c>
      <c r="C1601" s="35" t="s">
        <v>5493</v>
      </c>
      <c r="D1601" s="35" t="s">
        <v>5494</v>
      </c>
      <c r="E1601" s="35" t="s">
        <v>68</v>
      </c>
      <c r="F1601" s="35" t="s">
        <v>114</v>
      </c>
      <c r="G1601" s="85" t="s">
        <v>718</v>
      </c>
      <c r="H1601" s="35" t="s">
        <v>696</v>
      </c>
      <c r="I1601" s="88">
        <v>5155</v>
      </c>
      <c r="J1601" s="35" t="s">
        <v>705</v>
      </c>
    </row>
    <row r="1602" spans="2:10" x14ac:dyDescent="0.2">
      <c r="B1602" s="35" t="s">
        <v>5495</v>
      </c>
      <c r="C1602" s="35" t="s">
        <v>5496</v>
      </c>
      <c r="D1602" s="35" t="s">
        <v>5497</v>
      </c>
      <c r="E1602" s="35" t="s">
        <v>56</v>
      </c>
      <c r="F1602" s="35" t="s">
        <v>114</v>
      </c>
      <c r="G1602" s="85" t="s">
        <v>704</v>
      </c>
      <c r="H1602" s="35" t="s">
        <v>5498</v>
      </c>
      <c r="I1602" s="88">
        <v>8987.2000000000007</v>
      </c>
      <c r="J1602" s="35" t="s">
        <v>705</v>
      </c>
    </row>
    <row r="1603" spans="2:10" x14ac:dyDescent="0.2">
      <c r="B1603" s="35" t="s">
        <v>5499</v>
      </c>
      <c r="C1603" s="35" t="s">
        <v>5500</v>
      </c>
      <c r="D1603" s="35" t="s">
        <v>5501</v>
      </c>
      <c r="E1603" s="35" t="s">
        <v>58</v>
      </c>
      <c r="F1603" s="35" t="s">
        <v>114</v>
      </c>
      <c r="G1603" s="85" t="s">
        <v>704</v>
      </c>
      <c r="H1603" s="35" t="s">
        <v>678</v>
      </c>
      <c r="I1603" s="88">
        <v>6070.9</v>
      </c>
      <c r="J1603" s="35" t="s">
        <v>705</v>
      </c>
    </row>
    <row r="1604" spans="2:10" x14ac:dyDescent="0.2">
      <c r="B1604" s="35" t="s">
        <v>5502</v>
      </c>
      <c r="C1604" s="35" t="s">
        <v>5503</v>
      </c>
      <c r="D1604" s="35" t="s">
        <v>5504</v>
      </c>
      <c r="E1604" s="35" t="s">
        <v>88</v>
      </c>
      <c r="F1604" s="35" t="s">
        <v>114</v>
      </c>
      <c r="G1604" s="85" t="s">
        <v>704</v>
      </c>
      <c r="H1604" s="35" t="s">
        <v>678</v>
      </c>
      <c r="I1604" s="88">
        <v>6083.4</v>
      </c>
      <c r="J1604" s="35" t="s">
        <v>705</v>
      </c>
    </row>
    <row r="1605" spans="2:10" x14ac:dyDescent="0.2">
      <c r="B1605" s="35" t="s">
        <v>5505</v>
      </c>
      <c r="C1605" s="35" t="s">
        <v>5506</v>
      </c>
      <c r="D1605" s="35" t="s">
        <v>5507</v>
      </c>
      <c r="E1605" s="35" t="s">
        <v>504</v>
      </c>
      <c r="F1605" s="35" t="s">
        <v>114</v>
      </c>
      <c r="G1605" s="85" t="s">
        <v>704</v>
      </c>
      <c r="H1605" s="35" t="s">
        <v>678</v>
      </c>
      <c r="I1605" s="88">
        <v>10258.25</v>
      </c>
      <c r="J1605" s="35" t="s">
        <v>705</v>
      </c>
    </row>
    <row r="1606" spans="2:10" x14ac:dyDescent="0.2">
      <c r="B1606" s="35" t="s">
        <v>5508</v>
      </c>
      <c r="C1606" s="35" t="s">
        <v>5509</v>
      </c>
      <c r="D1606" s="35" t="s">
        <v>5510</v>
      </c>
      <c r="E1606" s="35" t="s">
        <v>53</v>
      </c>
      <c r="F1606" s="35" t="s">
        <v>114</v>
      </c>
      <c r="G1606" s="85" t="s">
        <v>704</v>
      </c>
      <c r="H1606" s="35" t="s">
        <v>678</v>
      </c>
      <c r="I1606" s="88">
        <v>8448.7000000000007</v>
      </c>
      <c r="J1606" s="35" t="s">
        <v>705</v>
      </c>
    </row>
    <row r="1607" spans="2:10" x14ac:dyDescent="0.2">
      <c r="B1607" s="35" t="s">
        <v>5511</v>
      </c>
      <c r="C1607" s="35" t="s">
        <v>5512</v>
      </c>
      <c r="D1607" s="35" t="s">
        <v>5513</v>
      </c>
      <c r="E1607" s="35" t="s">
        <v>56</v>
      </c>
      <c r="F1607" s="35" t="s">
        <v>114</v>
      </c>
      <c r="G1607" s="85" t="s">
        <v>704</v>
      </c>
      <c r="H1607" s="35" t="s">
        <v>5498</v>
      </c>
      <c r="I1607" s="88">
        <v>8949.7000000000007</v>
      </c>
      <c r="J1607" s="35" t="s">
        <v>705</v>
      </c>
    </row>
    <row r="1608" spans="2:10" x14ac:dyDescent="0.2">
      <c r="B1608" s="35" t="s">
        <v>5514</v>
      </c>
      <c r="C1608" s="35" t="s">
        <v>5515</v>
      </c>
      <c r="D1608" s="35" t="s">
        <v>5516</v>
      </c>
      <c r="E1608" s="35" t="s">
        <v>63</v>
      </c>
      <c r="F1608" s="35" t="s">
        <v>114</v>
      </c>
      <c r="G1608" s="85" t="s">
        <v>704</v>
      </c>
      <c r="H1608" s="35" t="s">
        <v>697</v>
      </c>
      <c r="I1608" s="88">
        <v>7784.05</v>
      </c>
      <c r="J1608" s="35" t="s">
        <v>705</v>
      </c>
    </row>
    <row r="1609" spans="2:10" x14ac:dyDescent="0.2">
      <c r="B1609" s="35" t="s">
        <v>5517</v>
      </c>
      <c r="C1609" s="35" t="s">
        <v>5518</v>
      </c>
      <c r="D1609" s="35" t="s">
        <v>5519</v>
      </c>
      <c r="E1609" s="35" t="s">
        <v>49</v>
      </c>
      <c r="F1609" s="35" t="s">
        <v>114</v>
      </c>
      <c r="G1609" s="85" t="s">
        <v>704</v>
      </c>
      <c r="H1609" s="35" t="s">
        <v>5520</v>
      </c>
      <c r="I1609" s="88">
        <v>16138.35</v>
      </c>
      <c r="J1609" s="35" t="s">
        <v>705</v>
      </c>
    </row>
    <row r="1610" spans="2:10" x14ac:dyDescent="0.2">
      <c r="B1610" s="35" t="s">
        <v>5521</v>
      </c>
      <c r="C1610" s="35" t="s">
        <v>5522</v>
      </c>
      <c r="D1610" s="35" t="s">
        <v>5523</v>
      </c>
      <c r="E1610" s="35" t="s">
        <v>55</v>
      </c>
      <c r="F1610" s="35" t="s">
        <v>114</v>
      </c>
      <c r="G1610" s="85" t="s">
        <v>704</v>
      </c>
      <c r="H1610" s="35" t="s">
        <v>694</v>
      </c>
      <c r="I1610" s="88">
        <v>13753.25</v>
      </c>
      <c r="J1610" s="35" t="s">
        <v>705</v>
      </c>
    </row>
    <row r="1611" spans="2:10" x14ac:dyDescent="0.2">
      <c r="B1611" s="35" t="s">
        <v>5524</v>
      </c>
      <c r="C1611" s="35" t="s">
        <v>5525</v>
      </c>
      <c r="D1611" s="35" t="s">
        <v>5526</v>
      </c>
      <c r="E1611" s="35" t="s">
        <v>48</v>
      </c>
      <c r="F1611" s="35" t="s">
        <v>114</v>
      </c>
      <c r="G1611" s="85" t="s">
        <v>704</v>
      </c>
      <c r="H1611" s="35" t="s">
        <v>794</v>
      </c>
      <c r="I1611" s="88">
        <v>19900.5</v>
      </c>
      <c r="J1611" s="35" t="s">
        <v>705</v>
      </c>
    </row>
    <row r="1612" spans="2:10" x14ac:dyDescent="0.2">
      <c r="B1612" s="35" t="s">
        <v>5527</v>
      </c>
      <c r="C1612" s="35" t="s">
        <v>5528</v>
      </c>
      <c r="D1612" s="35" t="s">
        <v>5529</v>
      </c>
      <c r="E1612" s="35" t="s">
        <v>450</v>
      </c>
      <c r="F1612" s="35" t="s">
        <v>114</v>
      </c>
      <c r="G1612" s="85" t="s">
        <v>704</v>
      </c>
      <c r="H1612" s="35" t="s">
        <v>794</v>
      </c>
      <c r="I1612" s="88">
        <v>15825.45</v>
      </c>
      <c r="J1612" s="35" t="s">
        <v>705</v>
      </c>
    </row>
    <row r="1613" spans="2:10" x14ac:dyDescent="0.2">
      <c r="B1613" s="35" t="s">
        <v>5530</v>
      </c>
      <c r="C1613" s="35" t="s">
        <v>5531</v>
      </c>
      <c r="D1613" s="35" t="s">
        <v>5532</v>
      </c>
      <c r="E1613" s="35" t="s">
        <v>48</v>
      </c>
      <c r="F1613" s="35" t="s">
        <v>114</v>
      </c>
      <c r="G1613" s="85" t="s">
        <v>704</v>
      </c>
      <c r="H1613" s="35" t="s">
        <v>678</v>
      </c>
      <c r="I1613" s="88">
        <v>19072</v>
      </c>
      <c r="J1613" s="35" t="s">
        <v>705</v>
      </c>
    </row>
    <row r="1614" spans="2:10" x14ac:dyDescent="0.2">
      <c r="B1614" s="35" t="s">
        <v>5533</v>
      </c>
      <c r="C1614" s="35" t="s">
        <v>5534</v>
      </c>
      <c r="D1614" s="35" t="s">
        <v>5535</v>
      </c>
      <c r="E1614" s="35" t="s">
        <v>502</v>
      </c>
      <c r="F1614" s="35" t="s">
        <v>114</v>
      </c>
      <c r="G1614" s="85" t="s">
        <v>704</v>
      </c>
      <c r="H1614" s="35" t="s">
        <v>678</v>
      </c>
      <c r="I1614" s="88">
        <v>9605.0499999999993</v>
      </c>
      <c r="J1614" s="35" t="s">
        <v>705</v>
      </c>
    </row>
    <row r="1615" spans="2:10" x14ac:dyDescent="0.2">
      <c r="B1615" s="35" t="s">
        <v>5536</v>
      </c>
      <c r="C1615" s="35" t="s">
        <v>5537</v>
      </c>
      <c r="D1615" s="35" t="s">
        <v>5538</v>
      </c>
      <c r="E1615" s="35" t="s">
        <v>56</v>
      </c>
      <c r="F1615" s="35" t="s">
        <v>114</v>
      </c>
      <c r="G1615" s="85" t="s">
        <v>704</v>
      </c>
      <c r="H1615" s="35" t="s">
        <v>689</v>
      </c>
      <c r="I1615" s="88">
        <v>8479.5</v>
      </c>
      <c r="J1615" s="35" t="s">
        <v>705</v>
      </c>
    </row>
    <row r="1616" spans="2:10" x14ac:dyDescent="0.2">
      <c r="B1616" s="35" t="s">
        <v>5539</v>
      </c>
      <c r="C1616" s="35" t="s">
        <v>5540</v>
      </c>
      <c r="D1616" s="35" t="s">
        <v>5541</v>
      </c>
      <c r="E1616" s="35" t="s">
        <v>366</v>
      </c>
      <c r="F1616" s="35" t="s">
        <v>114</v>
      </c>
      <c r="G1616" s="85" t="s">
        <v>704</v>
      </c>
      <c r="H1616" s="35" t="s">
        <v>688</v>
      </c>
      <c r="I1616" s="88">
        <v>15280.5</v>
      </c>
      <c r="J1616" s="35" t="s">
        <v>705</v>
      </c>
    </row>
    <row r="1617" spans="2:10" x14ac:dyDescent="0.2">
      <c r="B1617" s="35" t="s">
        <v>5542</v>
      </c>
      <c r="C1617" s="35" t="s">
        <v>5543</v>
      </c>
      <c r="D1617" s="35" t="s">
        <v>5544</v>
      </c>
      <c r="E1617" s="35" t="s">
        <v>56</v>
      </c>
      <c r="F1617" s="35" t="s">
        <v>114</v>
      </c>
      <c r="G1617" s="85" t="s">
        <v>704</v>
      </c>
      <c r="H1617" s="35" t="s">
        <v>3182</v>
      </c>
      <c r="I1617" s="88">
        <v>8937.2000000000007</v>
      </c>
      <c r="J1617" s="35" t="s">
        <v>705</v>
      </c>
    </row>
    <row r="1618" spans="2:10" x14ac:dyDescent="0.2">
      <c r="B1618" s="35" t="s">
        <v>5545</v>
      </c>
      <c r="C1618" s="35" t="s">
        <v>5546</v>
      </c>
      <c r="D1618" s="35" t="s">
        <v>5547</v>
      </c>
      <c r="E1618" s="35" t="s">
        <v>48</v>
      </c>
      <c r="F1618" s="35" t="s">
        <v>114</v>
      </c>
      <c r="G1618" s="85" t="s">
        <v>704</v>
      </c>
      <c r="H1618" s="35" t="s">
        <v>678</v>
      </c>
      <c r="I1618" s="88">
        <v>19913</v>
      </c>
      <c r="J1618" s="35" t="s">
        <v>705</v>
      </c>
    </row>
    <row r="1619" spans="2:10" x14ac:dyDescent="0.2">
      <c r="B1619" s="35" t="s">
        <v>5548</v>
      </c>
      <c r="C1619" s="35" t="s">
        <v>5549</v>
      </c>
      <c r="D1619" s="35" t="s">
        <v>5550</v>
      </c>
      <c r="E1619" s="35" t="s">
        <v>63</v>
      </c>
      <c r="F1619" s="35" t="s">
        <v>114</v>
      </c>
      <c r="G1619" s="85" t="s">
        <v>704</v>
      </c>
      <c r="H1619" s="35" t="s">
        <v>694</v>
      </c>
      <c r="I1619" s="88">
        <v>7362</v>
      </c>
      <c r="J1619" s="35" t="s">
        <v>705</v>
      </c>
    </row>
    <row r="1620" spans="2:10" x14ac:dyDescent="0.2">
      <c r="B1620" s="35" t="s">
        <v>5551</v>
      </c>
      <c r="C1620" s="35" t="s">
        <v>5552</v>
      </c>
      <c r="D1620" s="35" t="s">
        <v>5553</v>
      </c>
      <c r="E1620" s="35" t="s">
        <v>56</v>
      </c>
      <c r="F1620" s="35" t="s">
        <v>114</v>
      </c>
      <c r="G1620" s="85" t="s">
        <v>704</v>
      </c>
      <c r="H1620" s="35" t="s">
        <v>5245</v>
      </c>
      <c r="I1620" s="88">
        <v>8974.7000000000007</v>
      </c>
      <c r="J1620" s="35" t="s">
        <v>705</v>
      </c>
    </row>
    <row r="1621" spans="2:10" x14ac:dyDescent="0.2">
      <c r="B1621" s="35" t="s">
        <v>5554</v>
      </c>
      <c r="C1621" s="35" t="s">
        <v>5555</v>
      </c>
      <c r="D1621" s="35" t="s">
        <v>5556</v>
      </c>
      <c r="E1621" s="35" t="s">
        <v>56</v>
      </c>
      <c r="F1621" s="35" t="s">
        <v>114</v>
      </c>
      <c r="G1621" s="85" t="s">
        <v>704</v>
      </c>
      <c r="H1621" s="35" t="s">
        <v>675</v>
      </c>
      <c r="I1621" s="88">
        <v>8974.7000000000007</v>
      </c>
      <c r="J1621" s="35" t="s">
        <v>705</v>
      </c>
    </row>
    <row r="1622" spans="2:10" x14ac:dyDescent="0.2">
      <c r="B1622" s="35" t="s">
        <v>5557</v>
      </c>
      <c r="C1622" s="35" t="s">
        <v>5558</v>
      </c>
      <c r="D1622" s="35" t="s">
        <v>5559</v>
      </c>
      <c r="E1622" s="35" t="s">
        <v>56</v>
      </c>
      <c r="F1622" s="35" t="s">
        <v>114</v>
      </c>
      <c r="G1622" s="85" t="s">
        <v>704</v>
      </c>
      <c r="H1622" s="35" t="s">
        <v>794</v>
      </c>
      <c r="I1622" s="88">
        <v>8987.2000000000007</v>
      </c>
      <c r="J1622" s="35" t="s">
        <v>705</v>
      </c>
    </row>
    <row r="1623" spans="2:10" x14ac:dyDescent="0.2">
      <c r="B1623" s="35" t="s">
        <v>5560</v>
      </c>
      <c r="C1623" s="35" t="s">
        <v>5561</v>
      </c>
      <c r="D1623" s="35" t="s">
        <v>5562</v>
      </c>
      <c r="E1623" s="35" t="s">
        <v>502</v>
      </c>
      <c r="F1623" s="35" t="s">
        <v>114</v>
      </c>
      <c r="G1623" s="85" t="s">
        <v>704</v>
      </c>
      <c r="H1623" s="35" t="s">
        <v>677</v>
      </c>
      <c r="I1623" s="88">
        <v>9655.0499999999993</v>
      </c>
      <c r="J1623" s="35" t="s">
        <v>705</v>
      </c>
    </row>
    <row r="1624" spans="2:10" x14ac:dyDescent="0.2">
      <c r="B1624" s="35" t="s">
        <v>5563</v>
      </c>
      <c r="C1624" s="35" t="s">
        <v>5564</v>
      </c>
      <c r="D1624" s="35" t="s">
        <v>5565</v>
      </c>
      <c r="E1624" s="35" t="s">
        <v>385</v>
      </c>
      <c r="F1624" s="35" t="s">
        <v>114</v>
      </c>
      <c r="G1624" s="85" t="s">
        <v>704</v>
      </c>
      <c r="H1624" s="35" t="s">
        <v>689</v>
      </c>
      <c r="I1624" s="88">
        <v>15184.5</v>
      </c>
      <c r="J1624" s="35" t="s">
        <v>705</v>
      </c>
    </row>
    <row r="1625" spans="2:10" x14ac:dyDescent="0.2">
      <c r="B1625" s="35" t="s">
        <v>5566</v>
      </c>
      <c r="C1625" s="35" t="s">
        <v>5567</v>
      </c>
      <c r="D1625" s="35" t="s">
        <v>5568</v>
      </c>
      <c r="E1625" s="35" t="s">
        <v>502</v>
      </c>
      <c r="F1625" s="35" t="s">
        <v>114</v>
      </c>
      <c r="G1625" s="85" t="s">
        <v>704</v>
      </c>
      <c r="H1625" s="35" t="s">
        <v>678</v>
      </c>
      <c r="I1625" s="88">
        <v>9630.0499999999993</v>
      </c>
      <c r="J1625" s="35" t="s">
        <v>705</v>
      </c>
    </row>
    <row r="1626" spans="2:10" x14ac:dyDescent="0.2">
      <c r="B1626" s="35" t="s">
        <v>5569</v>
      </c>
      <c r="C1626" s="35" t="s">
        <v>5570</v>
      </c>
      <c r="D1626" s="35" t="s">
        <v>5571</v>
      </c>
      <c r="E1626" s="35" t="s">
        <v>63</v>
      </c>
      <c r="F1626" s="35" t="s">
        <v>114</v>
      </c>
      <c r="G1626" s="85" t="s">
        <v>704</v>
      </c>
      <c r="H1626" s="35" t="s">
        <v>5572</v>
      </c>
      <c r="I1626" s="88">
        <v>7784.05</v>
      </c>
      <c r="J1626" s="35" t="s">
        <v>705</v>
      </c>
    </row>
    <row r="1627" spans="2:10" x14ac:dyDescent="0.2">
      <c r="B1627" s="35" t="s">
        <v>5573</v>
      </c>
      <c r="C1627" s="35" t="s">
        <v>5574</v>
      </c>
      <c r="D1627" s="35" t="s">
        <v>5575</v>
      </c>
      <c r="E1627" s="35" t="s">
        <v>502</v>
      </c>
      <c r="F1627" s="35" t="s">
        <v>114</v>
      </c>
      <c r="G1627" s="85" t="s">
        <v>704</v>
      </c>
      <c r="H1627" s="35" t="s">
        <v>678</v>
      </c>
      <c r="I1627" s="88">
        <v>9655.0499999999993</v>
      </c>
      <c r="J1627" s="35" t="s">
        <v>705</v>
      </c>
    </row>
    <row r="1628" spans="2:10" x14ac:dyDescent="0.2">
      <c r="B1628" s="35" t="s">
        <v>5576</v>
      </c>
      <c r="C1628" s="35" t="s">
        <v>5577</v>
      </c>
      <c r="D1628" s="35" t="s">
        <v>5578</v>
      </c>
      <c r="E1628" s="35" t="s">
        <v>66</v>
      </c>
      <c r="F1628" s="35" t="s">
        <v>114</v>
      </c>
      <c r="G1628" s="85" t="s">
        <v>718</v>
      </c>
      <c r="H1628" s="35" t="s">
        <v>2000</v>
      </c>
      <c r="I1628" s="88">
        <v>6017.45</v>
      </c>
      <c r="J1628" s="35" t="s">
        <v>705</v>
      </c>
    </row>
    <row r="1629" spans="2:10" x14ac:dyDescent="0.2">
      <c r="B1629" s="35" t="s">
        <v>5579</v>
      </c>
      <c r="C1629" s="35" t="s">
        <v>5580</v>
      </c>
      <c r="D1629" s="35" t="s">
        <v>5581</v>
      </c>
      <c r="E1629" s="35" t="s">
        <v>49</v>
      </c>
      <c r="F1629" s="35" t="s">
        <v>114</v>
      </c>
      <c r="G1629" s="85" t="s">
        <v>704</v>
      </c>
      <c r="H1629" s="35" t="s">
        <v>678</v>
      </c>
      <c r="I1629" s="88">
        <v>16175.85</v>
      </c>
      <c r="J1629" s="35" t="s">
        <v>705</v>
      </c>
    </row>
    <row r="1630" spans="2:10" x14ac:dyDescent="0.2">
      <c r="B1630" s="35" t="s">
        <v>5582</v>
      </c>
      <c r="C1630" s="35" t="s">
        <v>5583</v>
      </c>
      <c r="D1630" s="35" t="s">
        <v>5584</v>
      </c>
      <c r="E1630" s="35" t="s">
        <v>49</v>
      </c>
      <c r="F1630" s="35" t="s">
        <v>114</v>
      </c>
      <c r="G1630" s="85" t="s">
        <v>704</v>
      </c>
      <c r="H1630" s="35" t="s">
        <v>680</v>
      </c>
      <c r="I1630" s="88">
        <v>15450.5</v>
      </c>
      <c r="J1630" s="35" t="s">
        <v>705</v>
      </c>
    </row>
    <row r="1631" spans="2:10" x14ac:dyDescent="0.2">
      <c r="B1631" s="35" t="s">
        <v>5585</v>
      </c>
      <c r="C1631" s="35" t="s">
        <v>5586</v>
      </c>
      <c r="D1631" s="35" t="s">
        <v>5587</v>
      </c>
      <c r="E1631" s="35" t="s">
        <v>49</v>
      </c>
      <c r="F1631" s="35" t="s">
        <v>114</v>
      </c>
      <c r="G1631" s="85" t="s">
        <v>704</v>
      </c>
      <c r="H1631" s="35" t="s">
        <v>694</v>
      </c>
      <c r="I1631" s="88">
        <v>16163.35</v>
      </c>
      <c r="J1631" s="35" t="s">
        <v>705</v>
      </c>
    </row>
    <row r="1632" spans="2:10" x14ac:dyDescent="0.2">
      <c r="B1632" s="35" t="s">
        <v>5588</v>
      </c>
      <c r="C1632" s="35" t="s">
        <v>5589</v>
      </c>
      <c r="D1632" s="35" t="s">
        <v>5590</v>
      </c>
      <c r="E1632" s="35" t="s">
        <v>521</v>
      </c>
      <c r="F1632" s="35" t="s">
        <v>114</v>
      </c>
      <c r="G1632" s="85" t="s">
        <v>704</v>
      </c>
      <c r="H1632" s="35" t="s">
        <v>681</v>
      </c>
      <c r="I1632" s="88">
        <v>12901.55</v>
      </c>
      <c r="J1632" s="35" t="s">
        <v>705</v>
      </c>
    </row>
    <row r="1633" spans="2:10" x14ac:dyDescent="0.2">
      <c r="B1633" s="35" t="s">
        <v>5591</v>
      </c>
      <c r="C1633" s="35" t="s">
        <v>5592</v>
      </c>
      <c r="D1633" s="35" t="s">
        <v>5593</v>
      </c>
      <c r="E1633" s="35" t="s">
        <v>57</v>
      </c>
      <c r="F1633" s="35" t="s">
        <v>114</v>
      </c>
      <c r="G1633" s="85" t="s">
        <v>704</v>
      </c>
      <c r="H1633" s="35" t="s">
        <v>683</v>
      </c>
      <c r="I1633" s="88">
        <v>9120.0499999999993</v>
      </c>
      <c r="J1633" s="35" t="s">
        <v>705</v>
      </c>
    </row>
    <row r="1634" spans="2:10" x14ac:dyDescent="0.2">
      <c r="B1634" s="35" t="s">
        <v>5594</v>
      </c>
      <c r="C1634" s="35" t="s">
        <v>5595</v>
      </c>
      <c r="D1634" s="35" t="s">
        <v>5596</v>
      </c>
      <c r="E1634" s="35" t="s">
        <v>48</v>
      </c>
      <c r="F1634" s="35" t="s">
        <v>114</v>
      </c>
      <c r="G1634" s="85" t="s">
        <v>704</v>
      </c>
      <c r="H1634" s="35" t="s">
        <v>689</v>
      </c>
      <c r="I1634" s="88">
        <v>19900.5</v>
      </c>
      <c r="J1634" s="35" t="s">
        <v>705</v>
      </c>
    </row>
    <row r="1635" spans="2:10" x14ac:dyDescent="0.2">
      <c r="B1635" s="35" t="s">
        <v>5597</v>
      </c>
      <c r="C1635" s="35" t="s">
        <v>5598</v>
      </c>
      <c r="D1635" s="35" t="s">
        <v>5599</v>
      </c>
      <c r="E1635" s="35" t="s">
        <v>521</v>
      </c>
      <c r="F1635" s="35" t="s">
        <v>114</v>
      </c>
      <c r="G1635" s="85" t="s">
        <v>704</v>
      </c>
      <c r="H1635" s="35" t="s">
        <v>675</v>
      </c>
      <c r="I1635" s="88">
        <v>12851.55</v>
      </c>
      <c r="J1635" s="35" t="s">
        <v>705</v>
      </c>
    </row>
    <row r="1636" spans="2:10" x14ac:dyDescent="0.2">
      <c r="B1636" s="35" t="s">
        <v>5600</v>
      </c>
      <c r="C1636" s="35" t="s">
        <v>5601</v>
      </c>
      <c r="D1636" s="35" t="s">
        <v>5602</v>
      </c>
      <c r="E1636" s="35" t="s">
        <v>523</v>
      </c>
      <c r="F1636" s="35" t="s">
        <v>114</v>
      </c>
      <c r="G1636" s="85" t="s">
        <v>704</v>
      </c>
      <c r="H1636" s="35" t="s">
        <v>694</v>
      </c>
      <c r="I1636" s="88">
        <v>13990.7</v>
      </c>
      <c r="J1636" s="35" t="s">
        <v>705</v>
      </c>
    </row>
    <row r="1637" spans="2:10" x14ac:dyDescent="0.2">
      <c r="B1637" s="35" t="s">
        <v>5603</v>
      </c>
      <c r="C1637" s="35" t="s">
        <v>5604</v>
      </c>
      <c r="D1637" s="35" t="s">
        <v>5605</v>
      </c>
      <c r="E1637" s="35" t="s">
        <v>67</v>
      </c>
      <c r="F1637" s="35" t="s">
        <v>114</v>
      </c>
      <c r="G1637" s="85" t="s">
        <v>718</v>
      </c>
      <c r="H1637" s="35" t="s">
        <v>679</v>
      </c>
      <c r="I1637" s="88">
        <v>5655</v>
      </c>
      <c r="J1637" s="35" t="s">
        <v>705</v>
      </c>
    </row>
    <row r="1638" spans="2:10" x14ac:dyDescent="0.2">
      <c r="B1638" s="35" t="s">
        <v>5606</v>
      </c>
      <c r="C1638" s="35" t="s">
        <v>5607</v>
      </c>
      <c r="D1638" s="35" t="s">
        <v>5608</v>
      </c>
      <c r="E1638" s="35" t="s">
        <v>48</v>
      </c>
      <c r="F1638" s="35" t="s">
        <v>114</v>
      </c>
      <c r="G1638" s="85" t="s">
        <v>704</v>
      </c>
      <c r="H1638" s="35" t="s">
        <v>678</v>
      </c>
      <c r="I1638" s="88">
        <v>19900.5</v>
      </c>
      <c r="J1638" s="35" t="s">
        <v>705</v>
      </c>
    </row>
    <row r="1639" spans="2:10" x14ac:dyDescent="0.2">
      <c r="B1639" s="35" t="s">
        <v>5609</v>
      </c>
      <c r="C1639" s="35" t="s">
        <v>5610</v>
      </c>
      <c r="D1639" s="35" t="s">
        <v>5611</v>
      </c>
      <c r="E1639" s="35" t="s">
        <v>502</v>
      </c>
      <c r="F1639" s="35" t="s">
        <v>114</v>
      </c>
      <c r="G1639" s="85" t="s">
        <v>704</v>
      </c>
      <c r="H1639" s="35" t="s">
        <v>681</v>
      </c>
      <c r="I1639" s="88">
        <v>9655.0499999999993</v>
      </c>
      <c r="J1639" s="35" t="s">
        <v>705</v>
      </c>
    </row>
    <row r="1640" spans="2:10" x14ac:dyDescent="0.2">
      <c r="B1640" s="35" t="s">
        <v>5612</v>
      </c>
      <c r="C1640" s="35" t="s">
        <v>5613</v>
      </c>
      <c r="D1640" s="35" t="s">
        <v>5614</v>
      </c>
      <c r="E1640" s="35" t="s">
        <v>515</v>
      </c>
      <c r="F1640" s="35" t="s">
        <v>114</v>
      </c>
      <c r="G1640" s="85" t="s">
        <v>704</v>
      </c>
      <c r="H1640" s="35" t="s">
        <v>678</v>
      </c>
      <c r="I1640" s="88">
        <v>8341.6</v>
      </c>
      <c r="J1640" s="35" t="s">
        <v>705</v>
      </c>
    </row>
    <row r="1641" spans="2:10" x14ac:dyDescent="0.2">
      <c r="B1641" s="35" t="s">
        <v>5615</v>
      </c>
      <c r="C1641" s="35" t="s">
        <v>5616</v>
      </c>
      <c r="D1641" s="35" t="s">
        <v>5617</v>
      </c>
      <c r="E1641" s="35" t="s">
        <v>70</v>
      </c>
      <c r="F1641" s="35" t="s">
        <v>114</v>
      </c>
      <c r="G1641" s="85" t="s">
        <v>718</v>
      </c>
      <c r="H1641" s="35" t="s">
        <v>681</v>
      </c>
      <c r="I1641" s="88">
        <v>5185.45</v>
      </c>
      <c r="J1641" s="35" t="s">
        <v>705</v>
      </c>
    </row>
    <row r="1642" spans="2:10" x14ac:dyDescent="0.2">
      <c r="B1642" s="35" t="s">
        <v>5618</v>
      </c>
      <c r="C1642" s="35" t="s">
        <v>5619</v>
      </c>
      <c r="D1642" s="35" t="s">
        <v>5620</v>
      </c>
      <c r="E1642" s="35" t="s">
        <v>55</v>
      </c>
      <c r="F1642" s="35" t="s">
        <v>114</v>
      </c>
      <c r="G1642" s="85" t="s">
        <v>704</v>
      </c>
      <c r="H1642" s="35" t="s">
        <v>698</v>
      </c>
      <c r="I1642" s="88">
        <v>10258.25</v>
      </c>
      <c r="J1642" s="35" t="s">
        <v>705</v>
      </c>
    </row>
    <row r="1643" spans="2:10" x14ac:dyDescent="0.2">
      <c r="B1643" s="35" t="s">
        <v>5621</v>
      </c>
      <c r="C1643" s="35" t="s">
        <v>5622</v>
      </c>
      <c r="D1643" s="35" t="s">
        <v>5623</v>
      </c>
      <c r="E1643" s="35" t="s">
        <v>66</v>
      </c>
      <c r="F1643" s="35" t="s">
        <v>114</v>
      </c>
      <c r="G1643" s="85" t="s">
        <v>718</v>
      </c>
      <c r="H1643" s="35" t="s">
        <v>698</v>
      </c>
      <c r="I1643" s="88">
        <v>6079.95</v>
      </c>
      <c r="J1643" s="35" t="s">
        <v>705</v>
      </c>
    </row>
    <row r="1644" spans="2:10" x14ac:dyDescent="0.2">
      <c r="B1644" s="35" t="s">
        <v>5624</v>
      </c>
      <c r="C1644" s="35" t="s">
        <v>5625</v>
      </c>
      <c r="D1644" s="35" t="s">
        <v>5626</v>
      </c>
      <c r="E1644" s="35" t="s">
        <v>49</v>
      </c>
      <c r="F1644" s="35" t="s">
        <v>114</v>
      </c>
      <c r="G1644" s="85" t="s">
        <v>704</v>
      </c>
      <c r="H1644" s="35" t="s">
        <v>673</v>
      </c>
      <c r="I1644" s="88">
        <v>15692.28</v>
      </c>
      <c r="J1644" s="35" t="s">
        <v>705</v>
      </c>
    </row>
    <row r="1645" spans="2:10" x14ac:dyDescent="0.2">
      <c r="B1645" s="35" t="s">
        <v>5627</v>
      </c>
      <c r="C1645" s="35" t="s">
        <v>5628</v>
      </c>
      <c r="D1645" s="35" t="s">
        <v>5629</v>
      </c>
      <c r="E1645" s="35" t="s">
        <v>66</v>
      </c>
      <c r="F1645" s="35" t="s">
        <v>114</v>
      </c>
      <c r="G1645" s="85" t="s">
        <v>718</v>
      </c>
      <c r="H1645" s="35" t="s">
        <v>694</v>
      </c>
      <c r="I1645" s="88">
        <v>6017.45</v>
      </c>
      <c r="J1645" s="35" t="s">
        <v>705</v>
      </c>
    </row>
    <row r="1646" spans="2:10" x14ac:dyDescent="0.2">
      <c r="B1646" s="35" t="s">
        <v>5630</v>
      </c>
      <c r="C1646" s="35" t="s">
        <v>5631</v>
      </c>
      <c r="D1646" s="35" t="s">
        <v>5632</v>
      </c>
      <c r="E1646" s="35" t="s">
        <v>63</v>
      </c>
      <c r="F1646" s="35" t="s">
        <v>114</v>
      </c>
      <c r="G1646" s="85" t="s">
        <v>704</v>
      </c>
      <c r="H1646" s="35" t="s">
        <v>2642</v>
      </c>
      <c r="I1646" s="88">
        <v>7684.05</v>
      </c>
      <c r="J1646" s="35" t="s">
        <v>705</v>
      </c>
    </row>
    <row r="1647" spans="2:10" x14ac:dyDescent="0.2">
      <c r="B1647" s="35" t="s">
        <v>5633</v>
      </c>
      <c r="C1647" s="35" t="s">
        <v>5634</v>
      </c>
      <c r="D1647" s="35" t="s">
        <v>5635</v>
      </c>
      <c r="E1647" s="35" t="s">
        <v>63</v>
      </c>
      <c r="F1647" s="35" t="s">
        <v>114</v>
      </c>
      <c r="G1647" s="85" t="s">
        <v>704</v>
      </c>
      <c r="H1647" s="35" t="s">
        <v>680</v>
      </c>
      <c r="I1647" s="88">
        <v>7607.44</v>
      </c>
      <c r="J1647" s="35" t="s">
        <v>705</v>
      </c>
    </row>
    <row r="1648" spans="2:10" x14ac:dyDescent="0.2">
      <c r="B1648" s="35" t="s">
        <v>5636</v>
      </c>
      <c r="C1648" s="35" t="s">
        <v>5637</v>
      </c>
      <c r="D1648" s="35" t="s">
        <v>5638</v>
      </c>
      <c r="E1648" s="35" t="s">
        <v>69</v>
      </c>
      <c r="F1648" s="35" t="s">
        <v>114</v>
      </c>
      <c r="G1648" s="85" t="s">
        <v>718</v>
      </c>
      <c r="H1648" s="35" t="s">
        <v>694</v>
      </c>
      <c r="I1648" s="88">
        <v>5030</v>
      </c>
      <c r="J1648" s="35" t="s">
        <v>705</v>
      </c>
    </row>
    <row r="1649" spans="2:10" x14ac:dyDescent="0.2">
      <c r="B1649" s="35" t="s">
        <v>5639</v>
      </c>
      <c r="C1649" s="35" t="s">
        <v>5640</v>
      </c>
      <c r="D1649" s="35" t="s">
        <v>5641</v>
      </c>
      <c r="E1649" s="35" t="s">
        <v>71</v>
      </c>
      <c r="F1649" s="35" t="s">
        <v>114</v>
      </c>
      <c r="G1649" s="85" t="s">
        <v>718</v>
      </c>
      <c r="H1649" s="35" t="s">
        <v>688</v>
      </c>
      <c r="I1649" s="88">
        <v>5046.2</v>
      </c>
      <c r="J1649" s="35" t="s">
        <v>705</v>
      </c>
    </row>
    <row r="1650" spans="2:10" x14ac:dyDescent="0.2">
      <c r="B1650" s="35" t="s">
        <v>5642</v>
      </c>
      <c r="C1650" s="35" t="s">
        <v>5643</v>
      </c>
      <c r="D1650" s="35" t="s">
        <v>5644</v>
      </c>
      <c r="E1650" s="35" t="s">
        <v>56</v>
      </c>
      <c r="F1650" s="35" t="s">
        <v>114</v>
      </c>
      <c r="G1650" s="85" t="s">
        <v>704</v>
      </c>
      <c r="H1650" s="35" t="s">
        <v>675</v>
      </c>
      <c r="I1650" s="88">
        <v>8949.7000000000007</v>
      </c>
      <c r="J1650" s="35" t="s">
        <v>705</v>
      </c>
    </row>
    <row r="1651" spans="2:10" x14ac:dyDescent="0.2">
      <c r="B1651" s="35" t="s">
        <v>5645</v>
      </c>
      <c r="C1651" s="35" t="s">
        <v>5646</v>
      </c>
      <c r="D1651" s="35" t="s">
        <v>5647</v>
      </c>
      <c r="E1651" s="35" t="s">
        <v>56</v>
      </c>
      <c r="F1651" s="35" t="s">
        <v>114</v>
      </c>
      <c r="G1651" s="85" t="s">
        <v>704</v>
      </c>
      <c r="H1651" s="35" t="s">
        <v>690</v>
      </c>
      <c r="I1651" s="88">
        <v>8542</v>
      </c>
      <c r="J1651" s="35" t="s">
        <v>705</v>
      </c>
    </row>
    <row r="1652" spans="2:10" x14ac:dyDescent="0.2">
      <c r="B1652" s="35" t="s">
        <v>5648</v>
      </c>
      <c r="C1652" s="35" t="s">
        <v>5649</v>
      </c>
      <c r="D1652" s="35" t="s">
        <v>5650</v>
      </c>
      <c r="E1652" s="35" t="s">
        <v>79</v>
      </c>
      <c r="F1652" s="35" t="s">
        <v>114</v>
      </c>
      <c r="G1652" s="85" t="s">
        <v>704</v>
      </c>
      <c r="H1652" s="35" t="s">
        <v>689</v>
      </c>
      <c r="I1652" s="88">
        <v>19105</v>
      </c>
      <c r="J1652" s="35" t="s">
        <v>705</v>
      </c>
    </row>
    <row r="1653" spans="2:10" x14ac:dyDescent="0.2">
      <c r="B1653" s="35" t="s">
        <v>5651</v>
      </c>
      <c r="C1653" s="35" t="s">
        <v>5652</v>
      </c>
      <c r="D1653" s="35" t="s">
        <v>5653</v>
      </c>
      <c r="E1653" s="35" t="s">
        <v>83</v>
      </c>
      <c r="F1653" s="35" t="s">
        <v>114</v>
      </c>
      <c r="G1653" s="85" t="s">
        <v>704</v>
      </c>
      <c r="H1653" s="35" t="s">
        <v>681</v>
      </c>
      <c r="I1653" s="88">
        <v>7796.55</v>
      </c>
      <c r="J1653" s="35" t="s">
        <v>705</v>
      </c>
    </row>
    <row r="1654" spans="2:10" x14ac:dyDescent="0.2">
      <c r="B1654" s="35" t="s">
        <v>5654</v>
      </c>
      <c r="C1654" s="35" t="s">
        <v>5655</v>
      </c>
      <c r="D1654" s="35" t="s">
        <v>5656</v>
      </c>
      <c r="E1654" s="35" t="s">
        <v>500</v>
      </c>
      <c r="F1654" s="35" t="s">
        <v>114</v>
      </c>
      <c r="G1654" s="85" t="s">
        <v>704</v>
      </c>
      <c r="H1654" s="35" t="s">
        <v>688</v>
      </c>
      <c r="I1654" s="88">
        <v>10850.5</v>
      </c>
      <c r="J1654" s="35" t="s">
        <v>705</v>
      </c>
    </row>
    <row r="1655" spans="2:10" x14ac:dyDescent="0.2">
      <c r="B1655" s="35" t="s">
        <v>5657</v>
      </c>
      <c r="C1655" s="35" t="s">
        <v>5658</v>
      </c>
      <c r="D1655" s="35" t="s">
        <v>5659</v>
      </c>
      <c r="E1655" s="35" t="s">
        <v>502</v>
      </c>
      <c r="F1655" s="35" t="s">
        <v>114</v>
      </c>
      <c r="G1655" s="85" t="s">
        <v>704</v>
      </c>
      <c r="H1655" s="35" t="s">
        <v>677</v>
      </c>
      <c r="I1655" s="88">
        <v>9542.5499999999993</v>
      </c>
      <c r="J1655" s="35" t="s">
        <v>705</v>
      </c>
    </row>
    <row r="1656" spans="2:10" x14ac:dyDescent="0.2">
      <c r="B1656" s="35" t="s">
        <v>5660</v>
      </c>
      <c r="C1656" s="35" t="s">
        <v>5661</v>
      </c>
      <c r="D1656" s="35" t="s">
        <v>5662</v>
      </c>
      <c r="E1656" s="35" t="s">
        <v>89</v>
      </c>
      <c r="F1656" s="35" t="s">
        <v>114</v>
      </c>
      <c r="G1656" s="85" t="s">
        <v>704</v>
      </c>
      <c r="H1656" s="35" t="s">
        <v>694</v>
      </c>
      <c r="I1656" s="88">
        <v>19717.7</v>
      </c>
      <c r="J1656" s="35" t="s">
        <v>705</v>
      </c>
    </row>
    <row r="1657" spans="2:10" x14ac:dyDescent="0.2">
      <c r="B1657" s="35" t="s">
        <v>5663</v>
      </c>
      <c r="C1657" s="35" t="s">
        <v>5664</v>
      </c>
      <c r="D1657" s="35" t="s">
        <v>5665</v>
      </c>
      <c r="E1657" s="35" t="s">
        <v>56</v>
      </c>
      <c r="F1657" s="35" t="s">
        <v>114</v>
      </c>
      <c r="G1657" s="85" t="s">
        <v>704</v>
      </c>
      <c r="H1657" s="35" t="s">
        <v>678</v>
      </c>
      <c r="I1657" s="88">
        <v>8949.7000000000007</v>
      </c>
      <c r="J1657" s="35" t="s">
        <v>705</v>
      </c>
    </row>
    <row r="1658" spans="2:10" x14ac:dyDescent="0.2">
      <c r="B1658" s="35" t="s">
        <v>5666</v>
      </c>
      <c r="C1658" s="35" t="s">
        <v>5667</v>
      </c>
      <c r="D1658" s="35" t="s">
        <v>5668</v>
      </c>
      <c r="E1658" s="35" t="s">
        <v>76</v>
      </c>
      <c r="F1658" s="35" t="s">
        <v>114</v>
      </c>
      <c r="G1658" s="85" t="s">
        <v>704</v>
      </c>
      <c r="H1658" s="35" t="s">
        <v>746</v>
      </c>
      <c r="I1658" s="88">
        <v>12761.38</v>
      </c>
      <c r="J1658" s="35" t="s">
        <v>705</v>
      </c>
    </row>
    <row r="1659" spans="2:10" x14ac:dyDescent="0.2">
      <c r="B1659" s="35" t="s">
        <v>5669</v>
      </c>
      <c r="C1659" s="35" t="s">
        <v>5670</v>
      </c>
      <c r="D1659" s="35" t="s">
        <v>5671</v>
      </c>
      <c r="E1659" s="35" t="s">
        <v>48</v>
      </c>
      <c r="F1659" s="35" t="s">
        <v>114</v>
      </c>
      <c r="G1659" s="85" t="s">
        <v>704</v>
      </c>
      <c r="H1659" s="35" t="s">
        <v>678</v>
      </c>
      <c r="I1659" s="88">
        <v>19059.5</v>
      </c>
      <c r="J1659" s="35" t="s">
        <v>705</v>
      </c>
    </row>
    <row r="1660" spans="2:10" x14ac:dyDescent="0.2">
      <c r="B1660" s="35" t="s">
        <v>5672</v>
      </c>
      <c r="C1660" s="35" t="s">
        <v>5673</v>
      </c>
      <c r="D1660" s="35" t="s">
        <v>5674</v>
      </c>
      <c r="E1660" s="35" t="s">
        <v>49</v>
      </c>
      <c r="F1660" s="35" t="s">
        <v>114</v>
      </c>
      <c r="G1660" s="85" t="s">
        <v>704</v>
      </c>
      <c r="H1660" s="35" t="s">
        <v>678</v>
      </c>
      <c r="I1660" s="88">
        <v>16075.85</v>
      </c>
      <c r="J1660" s="35" t="s">
        <v>705</v>
      </c>
    </row>
    <row r="1661" spans="2:10" x14ac:dyDescent="0.2">
      <c r="B1661" s="35" t="s">
        <v>5675</v>
      </c>
      <c r="C1661" s="35" t="s">
        <v>5676</v>
      </c>
      <c r="D1661" s="35" t="s">
        <v>5677</v>
      </c>
      <c r="E1661" s="35" t="s">
        <v>79</v>
      </c>
      <c r="F1661" s="35" t="s">
        <v>114</v>
      </c>
      <c r="G1661" s="85" t="s">
        <v>704</v>
      </c>
      <c r="H1661" s="35" t="s">
        <v>678</v>
      </c>
      <c r="I1661" s="88">
        <v>20944.5</v>
      </c>
      <c r="J1661" s="35" t="s">
        <v>705</v>
      </c>
    </row>
    <row r="1662" spans="2:10" x14ac:dyDescent="0.2">
      <c r="B1662" s="35" t="s">
        <v>5678</v>
      </c>
      <c r="C1662" s="35" t="s">
        <v>5679</v>
      </c>
      <c r="D1662" s="35" t="s">
        <v>5680</v>
      </c>
      <c r="E1662" s="35" t="s">
        <v>55</v>
      </c>
      <c r="F1662" s="35" t="s">
        <v>114</v>
      </c>
      <c r="G1662" s="85" t="s">
        <v>704</v>
      </c>
      <c r="H1662" s="35" t="s">
        <v>675</v>
      </c>
      <c r="I1662" s="88">
        <v>10245.75</v>
      </c>
      <c r="J1662" s="35" t="s">
        <v>705</v>
      </c>
    </row>
    <row r="1663" spans="2:10" x14ac:dyDescent="0.2">
      <c r="B1663" s="35" t="s">
        <v>5681</v>
      </c>
      <c r="C1663" s="35" t="s">
        <v>5682</v>
      </c>
      <c r="D1663" s="35" t="s">
        <v>5683</v>
      </c>
      <c r="E1663" s="35" t="s">
        <v>450</v>
      </c>
      <c r="F1663" s="35" t="s">
        <v>114</v>
      </c>
      <c r="G1663" s="85" t="s">
        <v>704</v>
      </c>
      <c r="H1663" s="35" t="s">
        <v>798</v>
      </c>
      <c r="I1663" s="88">
        <v>15812.95</v>
      </c>
      <c r="J1663" s="35" t="s">
        <v>705</v>
      </c>
    </row>
    <row r="1664" spans="2:10" x14ac:dyDescent="0.2">
      <c r="B1664" s="35" t="s">
        <v>5684</v>
      </c>
      <c r="C1664" s="35" t="s">
        <v>5685</v>
      </c>
      <c r="D1664" s="35" t="s">
        <v>5686</v>
      </c>
      <c r="E1664" s="35" t="s">
        <v>58</v>
      </c>
      <c r="F1664" s="35" t="s">
        <v>114</v>
      </c>
      <c r="G1664" s="85" t="s">
        <v>704</v>
      </c>
      <c r="H1664" s="35" t="s">
        <v>677</v>
      </c>
      <c r="I1664" s="88">
        <v>5970.9</v>
      </c>
      <c r="J1664" s="35" t="s">
        <v>705</v>
      </c>
    </row>
    <row r="1665" spans="2:10" x14ac:dyDescent="0.2">
      <c r="B1665" s="35" t="s">
        <v>5687</v>
      </c>
      <c r="C1665" s="35" t="s">
        <v>5688</v>
      </c>
      <c r="D1665" s="35" t="s">
        <v>5689</v>
      </c>
      <c r="E1665" s="35" t="s">
        <v>56</v>
      </c>
      <c r="F1665" s="35" t="s">
        <v>114</v>
      </c>
      <c r="G1665" s="85" t="s">
        <v>704</v>
      </c>
      <c r="H1665" s="35" t="s">
        <v>1582</v>
      </c>
      <c r="I1665" s="88">
        <v>11854.5</v>
      </c>
      <c r="J1665" s="35" t="s">
        <v>705</v>
      </c>
    </row>
    <row r="1666" spans="2:10" x14ac:dyDescent="0.2">
      <c r="B1666" s="35" t="s">
        <v>5690</v>
      </c>
      <c r="C1666" s="35" t="s">
        <v>5691</v>
      </c>
      <c r="D1666" s="35" t="s">
        <v>5692</v>
      </c>
      <c r="E1666" s="35" t="s">
        <v>56</v>
      </c>
      <c r="F1666" s="35" t="s">
        <v>114</v>
      </c>
      <c r="G1666" s="85" t="s">
        <v>704</v>
      </c>
      <c r="H1666" s="35" t="s">
        <v>678</v>
      </c>
      <c r="I1666" s="88">
        <v>9357.4</v>
      </c>
      <c r="J1666" s="35" t="s">
        <v>705</v>
      </c>
    </row>
    <row r="1667" spans="2:10" x14ac:dyDescent="0.2">
      <c r="B1667" s="35" t="s">
        <v>5693</v>
      </c>
      <c r="C1667" s="35" t="s">
        <v>5694</v>
      </c>
      <c r="D1667" s="35" t="s">
        <v>5695</v>
      </c>
      <c r="E1667" s="35" t="s">
        <v>58</v>
      </c>
      <c r="F1667" s="35" t="s">
        <v>114</v>
      </c>
      <c r="G1667" s="85" t="s">
        <v>704</v>
      </c>
      <c r="H1667" s="35" t="s">
        <v>689</v>
      </c>
      <c r="I1667" s="88">
        <v>6020.9</v>
      </c>
      <c r="J1667" s="35" t="s">
        <v>705</v>
      </c>
    </row>
    <row r="1668" spans="2:10" x14ac:dyDescent="0.2">
      <c r="B1668" s="35" t="s">
        <v>5696</v>
      </c>
      <c r="C1668" s="35" t="s">
        <v>5697</v>
      </c>
      <c r="D1668" s="35" t="s">
        <v>5698</v>
      </c>
      <c r="E1668" s="35" t="s">
        <v>70</v>
      </c>
      <c r="F1668" s="35" t="s">
        <v>114</v>
      </c>
      <c r="G1668" s="85" t="s">
        <v>718</v>
      </c>
      <c r="H1668" s="35" t="s">
        <v>678</v>
      </c>
      <c r="I1668" s="88">
        <v>5122.95</v>
      </c>
      <c r="J1668" s="35" t="s">
        <v>705</v>
      </c>
    </row>
    <row r="1669" spans="2:10" x14ac:dyDescent="0.2">
      <c r="B1669" s="35" t="s">
        <v>5699</v>
      </c>
      <c r="C1669" s="35" t="s">
        <v>5700</v>
      </c>
      <c r="D1669" s="35" t="s">
        <v>5701</v>
      </c>
      <c r="E1669" s="35" t="s">
        <v>450</v>
      </c>
      <c r="F1669" s="35" t="s">
        <v>114</v>
      </c>
      <c r="G1669" s="85" t="s">
        <v>704</v>
      </c>
      <c r="H1669" s="35" t="s">
        <v>678</v>
      </c>
      <c r="I1669" s="88">
        <v>15825.45</v>
      </c>
      <c r="J1669" s="35" t="s">
        <v>705</v>
      </c>
    </row>
    <row r="1670" spans="2:10" x14ac:dyDescent="0.2">
      <c r="B1670" s="35" t="s">
        <v>5702</v>
      </c>
      <c r="C1670" s="35" t="s">
        <v>5703</v>
      </c>
      <c r="D1670" s="35" t="s">
        <v>5704</v>
      </c>
      <c r="E1670" s="35" t="s">
        <v>67</v>
      </c>
      <c r="F1670" s="35" t="s">
        <v>114</v>
      </c>
      <c r="G1670" s="85" t="s">
        <v>718</v>
      </c>
      <c r="H1670" s="35" t="s">
        <v>680</v>
      </c>
      <c r="I1670" s="88">
        <v>6005.75</v>
      </c>
      <c r="J1670" s="35" t="s">
        <v>705</v>
      </c>
    </row>
    <row r="1671" spans="2:10" x14ac:dyDescent="0.2">
      <c r="B1671" s="35" t="s">
        <v>5705</v>
      </c>
      <c r="C1671" s="35" t="s">
        <v>5706</v>
      </c>
      <c r="D1671" s="35" t="s">
        <v>5707</v>
      </c>
      <c r="E1671" s="35" t="s">
        <v>78</v>
      </c>
      <c r="F1671" s="35" t="s">
        <v>114</v>
      </c>
      <c r="G1671" s="85" t="s">
        <v>704</v>
      </c>
      <c r="H1671" s="35" t="s">
        <v>694</v>
      </c>
      <c r="I1671" s="88">
        <v>22966.5</v>
      </c>
      <c r="J1671" s="35" t="s">
        <v>705</v>
      </c>
    </row>
    <row r="1672" spans="2:10" x14ac:dyDescent="0.2">
      <c r="B1672" s="35" t="s">
        <v>5708</v>
      </c>
      <c r="C1672" s="35" t="s">
        <v>5709</v>
      </c>
      <c r="D1672" s="35" t="s">
        <v>5710</v>
      </c>
      <c r="E1672" s="35" t="s">
        <v>49</v>
      </c>
      <c r="F1672" s="35" t="s">
        <v>114</v>
      </c>
      <c r="G1672" s="85" t="s">
        <v>704</v>
      </c>
      <c r="H1672" s="35" t="s">
        <v>694</v>
      </c>
      <c r="I1672" s="88">
        <v>15438</v>
      </c>
      <c r="J1672" s="35" t="s">
        <v>705</v>
      </c>
    </row>
    <row r="1673" spans="2:10" x14ac:dyDescent="0.2">
      <c r="B1673" s="35" t="s">
        <v>5711</v>
      </c>
      <c r="C1673" s="35" t="s">
        <v>5712</v>
      </c>
      <c r="D1673" s="35" t="s">
        <v>5713</v>
      </c>
      <c r="E1673" s="35" t="s">
        <v>55</v>
      </c>
      <c r="F1673" s="35" t="s">
        <v>114</v>
      </c>
      <c r="G1673" s="85" t="s">
        <v>704</v>
      </c>
      <c r="H1673" s="35" t="s">
        <v>696</v>
      </c>
      <c r="I1673" s="88">
        <v>10258.25</v>
      </c>
      <c r="J1673" s="35" t="s">
        <v>705</v>
      </c>
    </row>
    <row r="1674" spans="2:10" x14ac:dyDescent="0.2">
      <c r="B1674" s="35" t="s">
        <v>5714</v>
      </c>
      <c r="C1674" s="35" t="s">
        <v>5715</v>
      </c>
      <c r="D1674" s="35" t="s">
        <v>5716</v>
      </c>
      <c r="E1674" s="35" t="s">
        <v>82</v>
      </c>
      <c r="F1674" s="35" t="s">
        <v>114</v>
      </c>
      <c r="G1674" s="85" t="s">
        <v>704</v>
      </c>
      <c r="H1674" s="35" t="s">
        <v>794</v>
      </c>
      <c r="I1674" s="88">
        <v>11045.55</v>
      </c>
      <c r="J1674" s="35" t="s">
        <v>705</v>
      </c>
    </row>
    <row r="1675" spans="2:10" x14ac:dyDescent="0.2">
      <c r="B1675" s="35" t="s">
        <v>5717</v>
      </c>
      <c r="C1675" s="35" t="s">
        <v>5718</v>
      </c>
      <c r="D1675" s="35" t="s">
        <v>5719</v>
      </c>
      <c r="E1675" s="35" t="s">
        <v>352</v>
      </c>
      <c r="F1675" s="35" t="s">
        <v>114</v>
      </c>
      <c r="G1675" s="85" t="s">
        <v>704</v>
      </c>
      <c r="H1675" s="35" t="s">
        <v>697</v>
      </c>
      <c r="I1675" s="88">
        <v>18985</v>
      </c>
      <c r="J1675" s="35" t="s">
        <v>705</v>
      </c>
    </row>
    <row r="1676" spans="2:10" x14ac:dyDescent="0.2">
      <c r="B1676" s="35" t="s">
        <v>5720</v>
      </c>
      <c r="C1676" s="35" t="s">
        <v>5721</v>
      </c>
      <c r="D1676" s="35" t="s">
        <v>5722</v>
      </c>
      <c r="E1676" s="35" t="s">
        <v>49</v>
      </c>
      <c r="F1676" s="35" t="s">
        <v>114</v>
      </c>
      <c r="G1676" s="85" t="s">
        <v>704</v>
      </c>
      <c r="H1676" s="35" t="s">
        <v>694</v>
      </c>
      <c r="I1676" s="88">
        <v>16138.35</v>
      </c>
      <c r="J1676" s="35" t="s">
        <v>705</v>
      </c>
    </row>
    <row r="1677" spans="2:10" x14ac:dyDescent="0.2">
      <c r="B1677" s="35" t="s">
        <v>5723</v>
      </c>
      <c r="C1677" s="35" t="s">
        <v>5724</v>
      </c>
      <c r="D1677" s="35" t="s">
        <v>5725</v>
      </c>
      <c r="E1677" s="35" t="s">
        <v>458</v>
      </c>
      <c r="F1677" s="35" t="s">
        <v>114</v>
      </c>
      <c r="G1677" s="85" t="s">
        <v>704</v>
      </c>
      <c r="H1677" s="35" t="s">
        <v>678</v>
      </c>
      <c r="I1677" s="88">
        <v>7848</v>
      </c>
      <c r="J1677" s="35" t="s">
        <v>705</v>
      </c>
    </row>
    <row r="1678" spans="2:10" x14ac:dyDescent="0.2">
      <c r="B1678" s="35" t="s">
        <v>5726</v>
      </c>
      <c r="C1678" s="35" t="s">
        <v>5727</v>
      </c>
      <c r="D1678" s="35" t="s">
        <v>5728</v>
      </c>
      <c r="E1678" s="35" t="s">
        <v>500</v>
      </c>
      <c r="F1678" s="35" t="s">
        <v>114</v>
      </c>
      <c r="G1678" s="85" t="s">
        <v>704</v>
      </c>
      <c r="H1678" s="35" t="s">
        <v>794</v>
      </c>
      <c r="I1678" s="88">
        <v>10863</v>
      </c>
      <c r="J1678" s="35" t="s">
        <v>705</v>
      </c>
    </row>
    <row r="1679" spans="2:10" x14ac:dyDescent="0.2">
      <c r="B1679" s="35" t="s">
        <v>5729</v>
      </c>
      <c r="C1679" s="35" t="s">
        <v>5730</v>
      </c>
      <c r="D1679" s="35" t="s">
        <v>5731</v>
      </c>
      <c r="E1679" s="35" t="s">
        <v>55</v>
      </c>
      <c r="F1679" s="35" t="s">
        <v>114</v>
      </c>
      <c r="G1679" s="85" t="s">
        <v>704</v>
      </c>
      <c r="H1679" s="35" t="s">
        <v>798</v>
      </c>
      <c r="I1679" s="88">
        <v>10245.75</v>
      </c>
      <c r="J1679" s="35" t="s">
        <v>705</v>
      </c>
    </row>
    <row r="1680" spans="2:10" x14ac:dyDescent="0.2">
      <c r="B1680" s="35" t="s">
        <v>5732</v>
      </c>
      <c r="C1680" s="35" t="s">
        <v>5733</v>
      </c>
      <c r="D1680" s="35" t="s">
        <v>5734</v>
      </c>
      <c r="E1680" s="35" t="s">
        <v>55</v>
      </c>
      <c r="F1680" s="35" t="s">
        <v>114</v>
      </c>
      <c r="G1680" s="85" t="s">
        <v>704</v>
      </c>
      <c r="H1680" s="35" t="s">
        <v>798</v>
      </c>
      <c r="I1680" s="88">
        <v>10258.25</v>
      </c>
      <c r="J1680" s="35" t="s">
        <v>705</v>
      </c>
    </row>
    <row r="1681" spans="2:10" x14ac:dyDescent="0.2">
      <c r="B1681" s="35" t="s">
        <v>5735</v>
      </c>
      <c r="C1681" s="35" t="s">
        <v>5736</v>
      </c>
      <c r="D1681" s="35" t="s">
        <v>5737</v>
      </c>
      <c r="E1681" s="35" t="s">
        <v>93</v>
      </c>
      <c r="F1681" s="35" t="s">
        <v>114</v>
      </c>
      <c r="G1681" s="85" t="s">
        <v>704</v>
      </c>
      <c r="H1681" s="35" t="s">
        <v>678</v>
      </c>
      <c r="I1681" s="88">
        <v>12863.55</v>
      </c>
      <c r="J1681" s="35" t="s">
        <v>705</v>
      </c>
    </row>
    <row r="1682" spans="2:10" x14ac:dyDescent="0.2">
      <c r="B1682" s="35" t="s">
        <v>5738</v>
      </c>
      <c r="C1682" s="35" t="s">
        <v>5739</v>
      </c>
      <c r="D1682" s="35" t="s">
        <v>5740</v>
      </c>
      <c r="E1682" s="35" t="s">
        <v>502</v>
      </c>
      <c r="F1682" s="35" t="s">
        <v>114</v>
      </c>
      <c r="G1682" s="85" t="s">
        <v>704</v>
      </c>
      <c r="H1682" s="35" t="s">
        <v>681</v>
      </c>
      <c r="I1682" s="88">
        <v>9655.0499999999993</v>
      </c>
      <c r="J1682" s="35" t="s">
        <v>705</v>
      </c>
    </row>
    <row r="1683" spans="2:10" x14ac:dyDescent="0.2">
      <c r="B1683" s="35" t="s">
        <v>5741</v>
      </c>
      <c r="C1683" s="35" t="s">
        <v>5742</v>
      </c>
      <c r="D1683" s="35" t="s">
        <v>5743</v>
      </c>
      <c r="E1683" s="35" t="s">
        <v>86</v>
      </c>
      <c r="F1683" s="35" t="s">
        <v>114</v>
      </c>
      <c r="G1683" s="85" t="s">
        <v>704</v>
      </c>
      <c r="H1683" s="35" t="s">
        <v>1364</v>
      </c>
      <c r="I1683" s="88">
        <v>8424.7000000000007</v>
      </c>
      <c r="J1683" s="35" t="s">
        <v>705</v>
      </c>
    </row>
    <row r="1684" spans="2:10" x14ac:dyDescent="0.2">
      <c r="B1684" s="35" t="s">
        <v>5744</v>
      </c>
      <c r="C1684" s="35" t="s">
        <v>5745</v>
      </c>
      <c r="D1684" s="35" t="s">
        <v>5746</v>
      </c>
      <c r="E1684" s="35" t="s">
        <v>55</v>
      </c>
      <c r="F1684" s="35" t="s">
        <v>114</v>
      </c>
      <c r="G1684" s="85" t="s">
        <v>704</v>
      </c>
      <c r="H1684" s="35" t="s">
        <v>678</v>
      </c>
      <c r="I1684" s="88">
        <v>10270.75</v>
      </c>
      <c r="J1684" s="35" t="s">
        <v>705</v>
      </c>
    </row>
    <row r="1685" spans="2:10" x14ac:dyDescent="0.2">
      <c r="B1685" s="35" t="s">
        <v>5747</v>
      </c>
      <c r="C1685" s="35" t="s">
        <v>5748</v>
      </c>
      <c r="D1685" s="35" t="s">
        <v>5749</v>
      </c>
      <c r="E1685" s="35" t="s">
        <v>55</v>
      </c>
      <c r="F1685" s="35" t="s">
        <v>114</v>
      </c>
      <c r="G1685" s="85" t="s">
        <v>704</v>
      </c>
      <c r="H1685" s="35" t="s">
        <v>794</v>
      </c>
      <c r="I1685" s="88">
        <v>10245.75</v>
      </c>
      <c r="J1685" s="35" t="s">
        <v>705</v>
      </c>
    </row>
    <row r="1686" spans="2:10" x14ac:dyDescent="0.2">
      <c r="B1686" s="35" t="s">
        <v>5750</v>
      </c>
      <c r="C1686" s="35" t="s">
        <v>5751</v>
      </c>
      <c r="D1686" s="35" t="s">
        <v>5752</v>
      </c>
      <c r="E1686" s="35" t="s">
        <v>67</v>
      </c>
      <c r="F1686" s="35" t="s">
        <v>114</v>
      </c>
      <c r="G1686" s="85" t="s">
        <v>718</v>
      </c>
      <c r="H1686" s="35" t="s">
        <v>678</v>
      </c>
      <c r="I1686" s="88">
        <v>5905.75</v>
      </c>
      <c r="J1686" s="35" t="s">
        <v>705</v>
      </c>
    </row>
    <row r="1687" spans="2:10" x14ac:dyDescent="0.2">
      <c r="B1687" s="35" t="s">
        <v>5753</v>
      </c>
      <c r="C1687" s="35" t="s">
        <v>5754</v>
      </c>
      <c r="D1687" s="35" t="s">
        <v>5755</v>
      </c>
      <c r="E1687" s="35" t="s">
        <v>56</v>
      </c>
      <c r="F1687" s="35" t="s">
        <v>114</v>
      </c>
      <c r="G1687" s="85" t="s">
        <v>704</v>
      </c>
      <c r="H1687" s="35" t="s">
        <v>694</v>
      </c>
      <c r="I1687" s="88">
        <v>8949.7000000000007</v>
      </c>
      <c r="J1687" s="35" t="s">
        <v>705</v>
      </c>
    </row>
    <row r="1688" spans="2:10" x14ac:dyDescent="0.2">
      <c r="B1688" s="35" t="s">
        <v>5756</v>
      </c>
      <c r="C1688" s="35" t="s">
        <v>5757</v>
      </c>
      <c r="D1688" s="35" t="s">
        <v>5758</v>
      </c>
      <c r="E1688" s="35" t="s">
        <v>48</v>
      </c>
      <c r="F1688" s="35" t="s">
        <v>114</v>
      </c>
      <c r="G1688" s="85" t="s">
        <v>704</v>
      </c>
      <c r="H1688" s="35" t="s">
        <v>678</v>
      </c>
      <c r="I1688" s="88">
        <v>19900.5</v>
      </c>
      <c r="J1688" s="35" t="s">
        <v>705</v>
      </c>
    </row>
    <row r="1689" spans="2:10" x14ac:dyDescent="0.2">
      <c r="B1689" s="35" t="s">
        <v>5759</v>
      </c>
      <c r="C1689" s="35" t="s">
        <v>5760</v>
      </c>
      <c r="D1689" s="35" t="s">
        <v>5761</v>
      </c>
      <c r="E1689" s="35" t="s">
        <v>80</v>
      </c>
      <c r="F1689" s="35" t="s">
        <v>114</v>
      </c>
      <c r="G1689" s="85" t="s">
        <v>704</v>
      </c>
      <c r="H1689" s="35" t="s">
        <v>678</v>
      </c>
      <c r="I1689" s="88">
        <v>23032</v>
      </c>
      <c r="J1689" s="35" t="s">
        <v>705</v>
      </c>
    </row>
    <row r="1690" spans="2:10" x14ac:dyDescent="0.2">
      <c r="B1690" s="35" t="s">
        <v>5762</v>
      </c>
      <c r="C1690" s="35" t="s">
        <v>5763</v>
      </c>
      <c r="D1690" s="35" t="s">
        <v>5764</v>
      </c>
      <c r="E1690" s="35" t="s">
        <v>68</v>
      </c>
      <c r="F1690" s="35" t="s">
        <v>114</v>
      </c>
      <c r="G1690" s="85" t="s">
        <v>718</v>
      </c>
      <c r="H1690" s="35" t="s">
        <v>694</v>
      </c>
      <c r="I1690" s="88">
        <v>5192.5</v>
      </c>
      <c r="J1690" s="35" t="s">
        <v>705</v>
      </c>
    </row>
    <row r="1691" spans="2:10" x14ac:dyDescent="0.2">
      <c r="B1691" s="35" t="s">
        <v>5765</v>
      </c>
      <c r="C1691" s="35" t="s">
        <v>5766</v>
      </c>
      <c r="D1691" s="35" t="s">
        <v>5767</v>
      </c>
      <c r="E1691" s="35" t="s">
        <v>56</v>
      </c>
      <c r="F1691" s="35" t="s">
        <v>114</v>
      </c>
      <c r="G1691" s="85" t="s">
        <v>704</v>
      </c>
      <c r="H1691" s="35" t="s">
        <v>1005</v>
      </c>
      <c r="I1691" s="88">
        <v>8949.7000000000007</v>
      </c>
      <c r="J1691" s="35" t="s">
        <v>705</v>
      </c>
    </row>
    <row r="1692" spans="2:10" x14ac:dyDescent="0.2">
      <c r="B1692" s="35" t="s">
        <v>5768</v>
      </c>
      <c r="C1692" s="35" t="s">
        <v>5769</v>
      </c>
      <c r="D1692" s="35" t="s">
        <v>5770</v>
      </c>
      <c r="E1692" s="35" t="s">
        <v>76</v>
      </c>
      <c r="F1692" s="35" t="s">
        <v>114</v>
      </c>
      <c r="G1692" s="85" t="s">
        <v>704</v>
      </c>
      <c r="H1692" s="35" t="s">
        <v>694</v>
      </c>
      <c r="I1692" s="88">
        <v>12861.38</v>
      </c>
      <c r="J1692" s="35" t="s">
        <v>705</v>
      </c>
    </row>
    <row r="1693" spans="2:10" x14ac:dyDescent="0.2">
      <c r="B1693" s="35" t="s">
        <v>5771</v>
      </c>
      <c r="C1693" s="35" t="s">
        <v>5772</v>
      </c>
      <c r="D1693" s="35" t="s">
        <v>5773</v>
      </c>
      <c r="E1693" s="35" t="s">
        <v>68</v>
      </c>
      <c r="F1693" s="35" t="s">
        <v>114</v>
      </c>
      <c r="G1693" s="85" t="s">
        <v>718</v>
      </c>
      <c r="H1693" s="35" t="s">
        <v>696</v>
      </c>
      <c r="I1693" s="88">
        <v>5348.78</v>
      </c>
      <c r="J1693" s="35" t="s">
        <v>705</v>
      </c>
    </row>
    <row r="1694" spans="2:10" x14ac:dyDescent="0.2">
      <c r="B1694" s="35" t="s">
        <v>5774</v>
      </c>
      <c r="C1694" s="35" t="s">
        <v>5775</v>
      </c>
      <c r="D1694" s="35" t="s">
        <v>5776</v>
      </c>
      <c r="E1694" s="35" t="s">
        <v>346</v>
      </c>
      <c r="F1694" s="35" t="s">
        <v>114</v>
      </c>
      <c r="G1694" s="85" t="s">
        <v>718</v>
      </c>
      <c r="H1694" s="35" t="s">
        <v>696</v>
      </c>
      <c r="I1694" s="88">
        <v>10828.1</v>
      </c>
      <c r="J1694" s="35" t="s">
        <v>705</v>
      </c>
    </row>
    <row r="1695" spans="2:10" x14ac:dyDescent="0.2">
      <c r="B1695" s="35" t="s">
        <v>5777</v>
      </c>
      <c r="C1695" s="35" t="s">
        <v>5778</v>
      </c>
      <c r="D1695" s="35" t="s">
        <v>5779</v>
      </c>
      <c r="E1695" s="35" t="s">
        <v>448</v>
      </c>
      <c r="F1695" s="35" t="s">
        <v>114</v>
      </c>
      <c r="G1695" s="85" t="s">
        <v>704</v>
      </c>
      <c r="H1695" s="35" t="s">
        <v>694</v>
      </c>
      <c r="I1695" s="88">
        <v>8168.6</v>
      </c>
      <c r="J1695" s="35" t="s">
        <v>705</v>
      </c>
    </row>
    <row r="1696" spans="2:10" x14ac:dyDescent="0.2">
      <c r="B1696" s="35" t="s">
        <v>5780</v>
      </c>
      <c r="C1696" s="35" t="s">
        <v>5781</v>
      </c>
      <c r="D1696" s="35" t="s">
        <v>5782</v>
      </c>
      <c r="E1696" s="35" t="s">
        <v>48</v>
      </c>
      <c r="F1696" s="35" t="s">
        <v>114</v>
      </c>
      <c r="G1696" s="85" t="s">
        <v>704</v>
      </c>
      <c r="H1696" s="35" t="s">
        <v>675</v>
      </c>
      <c r="I1696" s="88">
        <v>19022</v>
      </c>
      <c r="J1696" s="35" t="s">
        <v>705</v>
      </c>
    </row>
    <row r="1697" spans="2:10" x14ac:dyDescent="0.2">
      <c r="B1697" s="35" t="s">
        <v>5783</v>
      </c>
      <c r="C1697" s="35" t="s">
        <v>5784</v>
      </c>
      <c r="D1697" s="35" t="s">
        <v>5785</v>
      </c>
      <c r="E1697" s="35" t="s">
        <v>49</v>
      </c>
      <c r="F1697" s="35" t="s">
        <v>114</v>
      </c>
      <c r="G1697" s="85" t="s">
        <v>704</v>
      </c>
      <c r="H1697" s="35" t="s">
        <v>694</v>
      </c>
      <c r="I1697" s="88">
        <v>16863.7</v>
      </c>
      <c r="J1697" s="35" t="s">
        <v>705</v>
      </c>
    </row>
    <row r="1698" spans="2:10" x14ac:dyDescent="0.2">
      <c r="B1698" s="35" t="s">
        <v>5786</v>
      </c>
      <c r="C1698" s="35" t="s">
        <v>5787</v>
      </c>
      <c r="D1698" s="35" t="s">
        <v>5788</v>
      </c>
      <c r="E1698" s="35" t="s">
        <v>55</v>
      </c>
      <c r="F1698" s="35" t="s">
        <v>114</v>
      </c>
      <c r="G1698" s="85" t="s">
        <v>704</v>
      </c>
      <c r="H1698" s="35" t="s">
        <v>678</v>
      </c>
      <c r="I1698" s="88">
        <v>10258.25</v>
      </c>
      <c r="J1698" s="35" t="s">
        <v>705</v>
      </c>
    </row>
    <row r="1699" spans="2:10" x14ac:dyDescent="0.2">
      <c r="B1699" s="35" t="s">
        <v>5789</v>
      </c>
      <c r="C1699" s="35" t="s">
        <v>5790</v>
      </c>
      <c r="D1699" s="35" t="s">
        <v>5791</v>
      </c>
      <c r="E1699" s="35" t="s">
        <v>63</v>
      </c>
      <c r="F1699" s="35" t="s">
        <v>114</v>
      </c>
      <c r="G1699" s="85" t="s">
        <v>704</v>
      </c>
      <c r="H1699" s="35" t="s">
        <v>678</v>
      </c>
      <c r="I1699" s="88">
        <v>7684.05</v>
      </c>
      <c r="J1699" s="35" t="s">
        <v>705</v>
      </c>
    </row>
    <row r="1700" spans="2:10" x14ac:dyDescent="0.2">
      <c r="B1700" s="35" t="s">
        <v>5792</v>
      </c>
      <c r="C1700" s="35" t="s">
        <v>5793</v>
      </c>
      <c r="D1700" s="35" t="s">
        <v>5794</v>
      </c>
      <c r="E1700" s="35" t="s">
        <v>521</v>
      </c>
      <c r="F1700" s="35" t="s">
        <v>114</v>
      </c>
      <c r="G1700" s="85" t="s">
        <v>704</v>
      </c>
      <c r="H1700" s="35" t="s">
        <v>1582</v>
      </c>
      <c r="I1700" s="88">
        <v>12851.55</v>
      </c>
      <c r="J1700" s="35" t="s">
        <v>705</v>
      </c>
    </row>
    <row r="1701" spans="2:10" x14ac:dyDescent="0.2">
      <c r="B1701" s="35" t="s">
        <v>5795</v>
      </c>
      <c r="C1701" s="35" t="s">
        <v>5796</v>
      </c>
      <c r="D1701" s="35" t="s">
        <v>5797</v>
      </c>
      <c r="E1701" s="35" t="s">
        <v>502</v>
      </c>
      <c r="F1701" s="35" t="s">
        <v>114</v>
      </c>
      <c r="G1701" s="85" t="s">
        <v>704</v>
      </c>
      <c r="H1701" s="35" t="s">
        <v>681</v>
      </c>
      <c r="I1701" s="88">
        <v>9592.5499999999993</v>
      </c>
      <c r="J1701" s="35" t="s">
        <v>705</v>
      </c>
    </row>
    <row r="1702" spans="2:10" x14ac:dyDescent="0.2">
      <c r="B1702" s="35" t="s">
        <v>5798</v>
      </c>
      <c r="C1702" s="35" t="s">
        <v>5799</v>
      </c>
      <c r="D1702" s="35" t="s">
        <v>5800</v>
      </c>
      <c r="E1702" s="35" t="s">
        <v>55</v>
      </c>
      <c r="F1702" s="35" t="s">
        <v>114</v>
      </c>
      <c r="G1702" s="85" t="s">
        <v>704</v>
      </c>
      <c r="H1702" s="35" t="s">
        <v>677</v>
      </c>
      <c r="I1702" s="88">
        <v>10245.75</v>
      </c>
      <c r="J1702" s="35" t="s">
        <v>705</v>
      </c>
    </row>
    <row r="1703" spans="2:10" x14ac:dyDescent="0.2">
      <c r="B1703" s="35" t="s">
        <v>5801</v>
      </c>
      <c r="C1703" s="35" t="s">
        <v>5802</v>
      </c>
      <c r="D1703" s="35" t="s">
        <v>5803</v>
      </c>
      <c r="E1703" s="35" t="s">
        <v>344</v>
      </c>
      <c r="F1703" s="35" t="s">
        <v>114</v>
      </c>
      <c r="G1703" s="85" t="s">
        <v>704</v>
      </c>
      <c r="H1703" s="35" t="s">
        <v>696</v>
      </c>
      <c r="I1703" s="88">
        <v>12761.08</v>
      </c>
      <c r="J1703" s="35" t="s">
        <v>705</v>
      </c>
    </row>
    <row r="1704" spans="2:10" x14ac:dyDescent="0.2">
      <c r="B1704" s="35" t="s">
        <v>5804</v>
      </c>
      <c r="C1704" s="35" t="s">
        <v>5805</v>
      </c>
      <c r="D1704" s="35" t="s">
        <v>5806</v>
      </c>
      <c r="E1704" s="35" t="s">
        <v>50</v>
      </c>
      <c r="F1704" s="35" t="s">
        <v>114</v>
      </c>
      <c r="G1704" s="85" t="s">
        <v>704</v>
      </c>
      <c r="H1704" s="35" t="s">
        <v>694</v>
      </c>
      <c r="I1704" s="88">
        <v>16059.1</v>
      </c>
      <c r="J1704" s="35" t="s">
        <v>705</v>
      </c>
    </row>
    <row r="1705" spans="2:10" x14ac:dyDescent="0.2">
      <c r="B1705" s="35" t="s">
        <v>5807</v>
      </c>
      <c r="C1705" s="35" t="s">
        <v>5808</v>
      </c>
      <c r="D1705" s="35" t="s">
        <v>5809</v>
      </c>
      <c r="E1705" s="35" t="s">
        <v>523</v>
      </c>
      <c r="F1705" s="35" t="s">
        <v>114</v>
      </c>
      <c r="G1705" s="85" t="s">
        <v>704</v>
      </c>
      <c r="H1705" s="35" t="s">
        <v>678</v>
      </c>
      <c r="I1705" s="88">
        <v>14003.2</v>
      </c>
      <c r="J1705" s="35" t="s">
        <v>705</v>
      </c>
    </row>
    <row r="1706" spans="2:10" x14ac:dyDescent="0.2">
      <c r="B1706" s="35" t="s">
        <v>5810</v>
      </c>
      <c r="C1706" s="35" t="s">
        <v>5811</v>
      </c>
      <c r="D1706" s="35" t="s">
        <v>5812</v>
      </c>
      <c r="E1706" s="35" t="s">
        <v>521</v>
      </c>
      <c r="F1706" s="35" t="s">
        <v>114</v>
      </c>
      <c r="G1706" s="85" t="s">
        <v>704</v>
      </c>
      <c r="H1706" s="35" t="s">
        <v>678</v>
      </c>
      <c r="I1706" s="88">
        <v>12889.05</v>
      </c>
      <c r="J1706" s="35" t="s">
        <v>705</v>
      </c>
    </row>
    <row r="1707" spans="2:10" x14ac:dyDescent="0.2">
      <c r="B1707" s="35" t="s">
        <v>5813</v>
      </c>
      <c r="C1707" s="35" t="s">
        <v>5814</v>
      </c>
      <c r="D1707" s="35" t="s">
        <v>5815</v>
      </c>
      <c r="E1707" s="35" t="s">
        <v>49</v>
      </c>
      <c r="F1707" s="35" t="s">
        <v>114</v>
      </c>
      <c r="G1707" s="85" t="s">
        <v>704</v>
      </c>
      <c r="H1707" s="35" t="s">
        <v>678</v>
      </c>
      <c r="I1707" s="88">
        <v>16901.2</v>
      </c>
      <c r="J1707" s="35" t="s">
        <v>705</v>
      </c>
    </row>
    <row r="1708" spans="2:10" x14ac:dyDescent="0.2">
      <c r="B1708" s="35" t="s">
        <v>5816</v>
      </c>
      <c r="C1708" s="35" t="s">
        <v>5817</v>
      </c>
      <c r="D1708" s="35" t="s">
        <v>5818</v>
      </c>
      <c r="E1708" s="35" t="s">
        <v>66</v>
      </c>
      <c r="F1708" s="35" t="s">
        <v>114</v>
      </c>
      <c r="G1708" s="85" t="s">
        <v>718</v>
      </c>
      <c r="H1708" s="35" t="s">
        <v>678</v>
      </c>
      <c r="I1708" s="88">
        <v>5832.5</v>
      </c>
      <c r="J1708" s="35" t="s">
        <v>705</v>
      </c>
    </row>
    <row r="1709" spans="2:10" x14ac:dyDescent="0.2">
      <c r="B1709" s="35" t="s">
        <v>5819</v>
      </c>
      <c r="C1709" s="35" t="s">
        <v>5820</v>
      </c>
      <c r="D1709" s="35" t="s">
        <v>5821</v>
      </c>
      <c r="E1709" s="35" t="s">
        <v>362</v>
      </c>
      <c r="F1709" s="35" t="s">
        <v>114</v>
      </c>
      <c r="G1709" s="85" t="s">
        <v>704</v>
      </c>
      <c r="H1709" s="35" t="s">
        <v>696</v>
      </c>
      <c r="I1709" s="88">
        <v>21340</v>
      </c>
      <c r="J1709" s="35" t="s">
        <v>705</v>
      </c>
    </row>
    <row r="1710" spans="2:10" x14ac:dyDescent="0.2">
      <c r="B1710" s="35" t="s">
        <v>5822</v>
      </c>
      <c r="C1710" s="35" t="s">
        <v>5823</v>
      </c>
      <c r="D1710" s="35" t="s">
        <v>5824</v>
      </c>
      <c r="E1710" s="35" t="s">
        <v>48</v>
      </c>
      <c r="F1710" s="35" t="s">
        <v>114</v>
      </c>
      <c r="G1710" s="85" t="s">
        <v>704</v>
      </c>
      <c r="H1710" s="35" t="s">
        <v>678</v>
      </c>
      <c r="I1710" s="88">
        <v>19900.5</v>
      </c>
      <c r="J1710" s="35" t="s">
        <v>705</v>
      </c>
    </row>
    <row r="1711" spans="2:10" x14ac:dyDescent="0.2">
      <c r="B1711" s="35" t="s">
        <v>5825</v>
      </c>
      <c r="C1711" s="35" t="s">
        <v>5826</v>
      </c>
      <c r="D1711" s="35" t="s">
        <v>5827</v>
      </c>
      <c r="E1711" s="35" t="s">
        <v>56</v>
      </c>
      <c r="F1711" s="35" t="s">
        <v>114</v>
      </c>
      <c r="G1711" s="85" t="s">
        <v>704</v>
      </c>
      <c r="H1711" s="35" t="s">
        <v>694</v>
      </c>
      <c r="I1711" s="88">
        <v>8999.7000000000007</v>
      </c>
      <c r="J1711" s="35" t="s">
        <v>705</v>
      </c>
    </row>
    <row r="1712" spans="2:10" x14ac:dyDescent="0.2">
      <c r="B1712" s="35" t="s">
        <v>5828</v>
      </c>
      <c r="C1712" s="35" t="s">
        <v>5829</v>
      </c>
      <c r="D1712" s="35" t="s">
        <v>5830</v>
      </c>
      <c r="E1712" s="35" t="s">
        <v>504</v>
      </c>
      <c r="F1712" s="35" t="s">
        <v>114</v>
      </c>
      <c r="G1712" s="85" t="s">
        <v>704</v>
      </c>
      <c r="H1712" s="35" t="s">
        <v>690</v>
      </c>
      <c r="I1712" s="88">
        <v>10245.75</v>
      </c>
      <c r="J1712" s="35" t="s">
        <v>705</v>
      </c>
    </row>
    <row r="1713" spans="2:10" x14ac:dyDescent="0.2">
      <c r="B1713" s="35" t="s">
        <v>5831</v>
      </c>
      <c r="C1713" s="35" t="s">
        <v>5832</v>
      </c>
      <c r="D1713" s="35" t="s">
        <v>5833</v>
      </c>
      <c r="E1713" s="35" t="s">
        <v>521</v>
      </c>
      <c r="F1713" s="35" t="s">
        <v>114</v>
      </c>
      <c r="G1713" s="85" t="s">
        <v>704</v>
      </c>
      <c r="H1713" s="35" t="s">
        <v>678</v>
      </c>
      <c r="I1713" s="88">
        <v>12876.55</v>
      </c>
      <c r="J1713" s="35" t="s">
        <v>705</v>
      </c>
    </row>
    <row r="1714" spans="2:10" x14ac:dyDescent="0.2">
      <c r="B1714" s="35" t="s">
        <v>5834</v>
      </c>
      <c r="C1714" s="35" t="s">
        <v>5835</v>
      </c>
      <c r="D1714" s="35" t="s">
        <v>5836</v>
      </c>
      <c r="E1714" s="35" t="s">
        <v>69</v>
      </c>
      <c r="F1714" s="35" t="s">
        <v>114</v>
      </c>
      <c r="G1714" s="85" t="s">
        <v>718</v>
      </c>
      <c r="H1714" s="35" t="s">
        <v>696</v>
      </c>
      <c r="I1714" s="88">
        <v>5172.03</v>
      </c>
      <c r="J1714" s="35" t="s">
        <v>705</v>
      </c>
    </row>
    <row r="1715" spans="2:10" x14ac:dyDescent="0.2">
      <c r="B1715" s="35" t="s">
        <v>5837</v>
      </c>
      <c r="C1715" s="35" t="s">
        <v>5838</v>
      </c>
      <c r="D1715" s="35" t="s">
        <v>5839</v>
      </c>
      <c r="E1715" s="35" t="s">
        <v>521</v>
      </c>
      <c r="F1715" s="35" t="s">
        <v>114</v>
      </c>
      <c r="G1715" s="85" t="s">
        <v>704</v>
      </c>
      <c r="H1715" s="35" t="s">
        <v>678</v>
      </c>
      <c r="I1715" s="88">
        <v>12876.55</v>
      </c>
      <c r="J1715" s="35" t="s">
        <v>705</v>
      </c>
    </row>
    <row r="1716" spans="2:10" x14ac:dyDescent="0.2">
      <c r="B1716" s="35" t="s">
        <v>5840</v>
      </c>
      <c r="C1716" s="35" t="s">
        <v>5841</v>
      </c>
      <c r="D1716" s="35" t="s">
        <v>5842</v>
      </c>
      <c r="E1716" s="35" t="s">
        <v>49</v>
      </c>
      <c r="F1716" s="35" t="s">
        <v>114</v>
      </c>
      <c r="G1716" s="85" t="s">
        <v>704</v>
      </c>
      <c r="H1716" s="35" t="s">
        <v>681</v>
      </c>
      <c r="I1716" s="88">
        <v>15450.5</v>
      </c>
      <c r="J1716" s="35" t="s">
        <v>705</v>
      </c>
    </row>
    <row r="1717" spans="2:10" x14ac:dyDescent="0.2">
      <c r="B1717" s="35" t="s">
        <v>5843</v>
      </c>
      <c r="C1717" s="35" t="s">
        <v>5844</v>
      </c>
      <c r="D1717" s="35" t="s">
        <v>5845</v>
      </c>
      <c r="E1717" s="35" t="s">
        <v>502</v>
      </c>
      <c r="F1717" s="35" t="s">
        <v>114</v>
      </c>
      <c r="G1717" s="85" t="s">
        <v>704</v>
      </c>
      <c r="H1717" s="35" t="s">
        <v>677</v>
      </c>
      <c r="I1717" s="88">
        <v>9655.0499999999993</v>
      </c>
      <c r="J1717" s="35" t="s">
        <v>705</v>
      </c>
    </row>
    <row r="1718" spans="2:10" x14ac:dyDescent="0.2">
      <c r="B1718" s="35" t="s">
        <v>5846</v>
      </c>
      <c r="C1718" s="35" t="s">
        <v>5847</v>
      </c>
      <c r="D1718" s="35" t="s">
        <v>5848</v>
      </c>
      <c r="E1718" s="35" t="s">
        <v>502</v>
      </c>
      <c r="F1718" s="35" t="s">
        <v>114</v>
      </c>
      <c r="G1718" s="85" t="s">
        <v>704</v>
      </c>
      <c r="H1718" s="35" t="s">
        <v>681</v>
      </c>
      <c r="I1718" s="88">
        <v>9655.0499999999993</v>
      </c>
      <c r="J1718" s="35" t="s">
        <v>705</v>
      </c>
    </row>
    <row r="1719" spans="2:10" x14ac:dyDescent="0.2">
      <c r="B1719" s="35" t="s">
        <v>5849</v>
      </c>
      <c r="C1719" s="35" t="s">
        <v>5850</v>
      </c>
      <c r="D1719" s="35" t="s">
        <v>5851</v>
      </c>
      <c r="E1719" s="35" t="s">
        <v>56</v>
      </c>
      <c r="F1719" s="35" t="s">
        <v>114</v>
      </c>
      <c r="G1719" s="85" t="s">
        <v>704</v>
      </c>
      <c r="H1719" s="35" t="s">
        <v>5520</v>
      </c>
      <c r="I1719" s="88">
        <v>8887.2000000000007</v>
      </c>
      <c r="J1719" s="35" t="s">
        <v>705</v>
      </c>
    </row>
    <row r="1720" spans="2:10" x14ac:dyDescent="0.2">
      <c r="B1720" s="35" t="s">
        <v>5852</v>
      </c>
      <c r="C1720" s="35" t="s">
        <v>5853</v>
      </c>
      <c r="D1720" s="35" t="s">
        <v>5854</v>
      </c>
      <c r="E1720" s="35" t="s">
        <v>55</v>
      </c>
      <c r="F1720" s="35" t="s">
        <v>114</v>
      </c>
      <c r="G1720" s="85" t="s">
        <v>704</v>
      </c>
      <c r="H1720" s="35" t="s">
        <v>697</v>
      </c>
      <c r="I1720" s="88">
        <v>10258.25</v>
      </c>
      <c r="J1720" s="35" t="s">
        <v>705</v>
      </c>
    </row>
    <row r="1721" spans="2:10" x14ac:dyDescent="0.2">
      <c r="B1721" s="35" t="s">
        <v>5855</v>
      </c>
      <c r="C1721" s="35" t="s">
        <v>5856</v>
      </c>
      <c r="D1721" s="35" t="s">
        <v>5857</v>
      </c>
      <c r="E1721" s="35" t="s">
        <v>48</v>
      </c>
      <c r="F1721" s="35" t="s">
        <v>114</v>
      </c>
      <c r="G1721" s="85" t="s">
        <v>704</v>
      </c>
      <c r="H1721" s="35" t="s">
        <v>677</v>
      </c>
      <c r="I1721" s="88">
        <v>19875.5</v>
      </c>
      <c r="J1721" s="35" t="s">
        <v>705</v>
      </c>
    </row>
    <row r="1722" spans="2:10" x14ac:dyDescent="0.2">
      <c r="B1722" s="35" t="s">
        <v>5858</v>
      </c>
      <c r="C1722" s="35" t="s">
        <v>5859</v>
      </c>
      <c r="D1722" s="35" t="s">
        <v>5860</v>
      </c>
      <c r="E1722" s="35" t="s">
        <v>389</v>
      </c>
      <c r="F1722" s="35" t="s">
        <v>114</v>
      </c>
      <c r="G1722" s="85" t="s">
        <v>704</v>
      </c>
      <c r="H1722" s="35" t="s">
        <v>694</v>
      </c>
      <c r="I1722" s="88">
        <v>7665.5</v>
      </c>
      <c r="J1722" s="35" t="s">
        <v>705</v>
      </c>
    </row>
    <row r="1723" spans="2:10" x14ac:dyDescent="0.2">
      <c r="B1723" s="35" t="s">
        <v>5861</v>
      </c>
      <c r="C1723" s="35" t="s">
        <v>5862</v>
      </c>
      <c r="D1723" s="35" t="s">
        <v>5863</v>
      </c>
      <c r="E1723" s="35" t="s">
        <v>523</v>
      </c>
      <c r="F1723" s="35" t="s">
        <v>114</v>
      </c>
      <c r="G1723" s="85" t="s">
        <v>704</v>
      </c>
      <c r="H1723" s="35" t="s">
        <v>678</v>
      </c>
      <c r="I1723" s="88">
        <v>14015.7</v>
      </c>
      <c r="J1723" s="35" t="s">
        <v>705</v>
      </c>
    </row>
    <row r="1724" spans="2:10" x14ac:dyDescent="0.2">
      <c r="B1724" s="35" t="s">
        <v>5864</v>
      </c>
      <c r="C1724" s="35" t="s">
        <v>5865</v>
      </c>
      <c r="D1724" s="35" t="s">
        <v>5866</v>
      </c>
      <c r="E1724" s="35" t="s">
        <v>450</v>
      </c>
      <c r="F1724" s="35" t="s">
        <v>114</v>
      </c>
      <c r="G1724" s="85" t="s">
        <v>704</v>
      </c>
      <c r="H1724" s="35" t="s">
        <v>677</v>
      </c>
      <c r="I1724" s="88">
        <v>15825.45</v>
      </c>
      <c r="J1724" s="35" t="s">
        <v>705</v>
      </c>
    </row>
    <row r="1725" spans="2:10" x14ac:dyDescent="0.2">
      <c r="B1725" s="35" t="s">
        <v>5867</v>
      </c>
      <c r="C1725" s="35" t="s">
        <v>5868</v>
      </c>
      <c r="D1725" s="35" t="s">
        <v>5869</v>
      </c>
      <c r="E1725" s="35" t="s">
        <v>80</v>
      </c>
      <c r="F1725" s="35" t="s">
        <v>114</v>
      </c>
      <c r="G1725" s="85" t="s">
        <v>704</v>
      </c>
      <c r="H1725" s="35" t="s">
        <v>678</v>
      </c>
      <c r="I1725" s="88">
        <v>20931</v>
      </c>
      <c r="J1725" s="35" t="s">
        <v>705</v>
      </c>
    </row>
    <row r="1726" spans="2:10" x14ac:dyDescent="0.2">
      <c r="B1726" s="35" t="s">
        <v>5870</v>
      </c>
      <c r="C1726" s="35" t="s">
        <v>5871</v>
      </c>
      <c r="D1726" s="35" t="s">
        <v>5872</v>
      </c>
      <c r="E1726" s="35" t="s">
        <v>66</v>
      </c>
      <c r="F1726" s="35" t="s">
        <v>114</v>
      </c>
      <c r="G1726" s="85" t="s">
        <v>718</v>
      </c>
      <c r="H1726" s="35" t="s">
        <v>684</v>
      </c>
      <c r="I1726" s="88">
        <v>6017.45</v>
      </c>
      <c r="J1726" s="35" t="s">
        <v>705</v>
      </c>
    </row>
    <row r="1727" spans="2:10" x14ac:dyDescent="0.2">
      <c r="B1727" s="35" t="s">
        <v>5873</v>
      </c>
      <c r="C1727" s="35" t="s">
        <v>5874</v>
      </c>
      <c r="D1727" s="35" t="s">
        <v>5875</v>
      </c>
      <c r="E1727" s="35" t="s">
        <v>450</v>
      </c>
      <c r="F1727" s="35" t="s">
        <v>114</v>
      </c>
      <c r="G1727" s="85" t="s">
        <v>704</v>
      </c>
      <c r="H1727" s="35" t="s">
        <v>678</v>
      </c>
      <c r="I1727" s="88">
        <v>15800.45</v>
      </c>
      <c r="J1727" s="35" t="s">
        <v>705</v>
      </c>
    </row>
    <row r="1728" spans="2:10" x14ac:dyDescent="0.2">
      <c r="B1728" s="35" t="s">
        <v>5876</v>
      </c>
      <c r="C1728" s="35" t="s">
        <v>5877</v>
      </c>
      <c r="D1728" s="35" t="s">
        <v>5878</v>
      </c>
      <c r="E1728" s="35" t="s">
        <v>383</v>
      </c>
      <c r="F1728" s="35" t="s">
        <v>114</v>
      </c>
      <c r="G1728" s="85" t="s">
        <v>704</v>
      </c>
      <c r="H1728" s="35" t="s">
        <v>694</v>
      </c>
      <c r="I1728" s="88">
        <v>17186</v>
      </c>
      <c r="J1728" s="35" t="s">
        <v>705</v>
      </c>
    </row>
    <row r="1729" spans="2:10" x14ac:dyDescent="0.2">
      <c r="B1729" s="35" t="s">
        <v>5879</v>
      </c>
      <c r="C1729" s="35" t="s">
        <v>5880</v>
      </c>
      <c r="D1729" s="35" t="s">
        <v>5881</v>
      </c>
      <c r="E1729" s="35" t="s">
        <v>523</v>
      </c>
      <c r="F1729" s="35" t="s">
        <v>114</v>
      </c>
      <c r="G1729" s="85" t="s">
        <v>704</v>
      </c>
      <c r="H1729" s="35" t="s">
        <v>678</v>
      </c>
      <c r="I1729" s="88">
        <v>14015.7</v>
      </c>
      <c r="J1729" s="35" t="s">
        <v>705</v>
      </c>
    </row>
    <row r="1730" spans="2:10" x14ac:dyDescent="0.2">
      <c r="B1730" s="35" t="s">
        <v>5882</v>
      </c>
      <c r="C1730" s="35" t="s">
        <v>5883</v>
      </c>
      <c r="D1730" s="35" t="s">
        <v>5884</v>
      </c>
      <c r="E1730" s="35" t="s">
        <v>49</v>
      </c>
      <c r="F1730" s="35" t="s">
        <v>114</v>
      </c>
      <c r="G1730" s="85" t="s">
        <v>704</v>
      </c>
      <c r="H1730" s="35" t="s">
        <v>690</v>
      </c>
      <c r="I1730" s="88">
        <v>16175.85</v>
      </c>
      <c r="J1730" s="35" t="s">
        <v>705</v>
      </c>
    </row>
    <row r="1731" spans="2:10" x14ac:dyDescent="0.2">
      <c r="B1731" s="35" t="s">
        <v>5885</v>
      </c>
      <c r="C1731" s="35" t="s">
        <v>5886</v>
      </c>
      <c r="D1731" s="35" t="s">
        <v>5887</v>
      </c>
      <c r="E1731" s="35" t="s">
        <v>67</v>
      </c>
      <c r="F1731" s="35" t="s">
        <v>114</v>
      </c>
      <c r="G1731" s="85" t="s">
        <v>718</v>
      </c>
      <c r="H1731" s="35" t="s">
        <v>678</v>
      </c>
      <c r="I1731" s="88">
        <v>5850.53</v>
      </c>
      <c r="J1731" s="35" t="s">
        <v>705</v>
      </c>
    </row>
    <row r="1732" spans="2:10" x14ac:dyDescent="0.2">
      <c r="B1732" s="35" t="s">
        <v>5888</v>
      </c>
      <c r="C1732" s="35" t="s">
        <v>5889</v>
      </c>
      <c r="D1732" s="35" t="s">
        <v>5890</v>
      </c>
      <c r="E1732" s="35" t="s">
        <v>50</v>
      </c>
      <c r="F1732" s="35" t="s">
        <v>114</v>
      </c>
      <c r="G1732" s="85" t="s">
        <v>704</v>
      </c>
      <c r="H1732" s="35" t="s">
        <v>681</v>
      </c>
      <c r="I1732" s="88">
        <v>16071.6</v>
      </c>
      <c r="J1732" s="35" t="s">
        <v>705</v>
      </c>
    </row>
    <row r="1733" spans="2:10" x14ac:dyDescent="0.2">
      <c r="B1733" s="35" t="s">
        <v>5891</v>
      </c>
      <c r="C1733" s="35" t="s">
        <v>5892</v>
      </c>
      <c r="D1733" s="35" t="s">
        <v>5893</v>
      </c>
      <c r="E1733" s="35" t="s">
        <v>521</v>
      </c>
      <c r="F1733" s="35" t="s">
        <v>114</v>
      </c>
      <c r="G1733" s="85" t="s">
        <v>704</v>
      </c>
      <c r="H1733" s="35" t="s">
        <v>5894</v>
      </c>
      <c r="I1733" s="88">
        <v>12851.55</v>
      </c>
      <c r="J1733" s="35" t="s">
        <v>705</v>
      </c>
    </row>
    <row r="1734" spans="2:10" x14ac:dyDescent="0.2">
      <c r="B1734" s="35" t="s">
        <v>5895</v>
      </c>
      <c r="C1734" s="35" t="s">
        <v>5896</v>
      </c>
      <c r="D1734" s="35" t="s">
        <v>5897</v>
      </c>
      <c r="E1734" s="35" t="s">
        <v>49</v>
      </c>
      <c r="F1734" s="35" t="s">
        <v>114</v>
      </c>
      <c r="G1734" s="85" t="s">
        <v>704</v>
      </c>
      <c r="H1734" s="35" t="s">
        <v>2463</v>
      </c>
      <c r="I1734" s="88">
        <v>16175.85</v>
      </c>
      <c r="J1734" s="35" t="s">
        <v>705</v>
      </c>
    </row>
    <row r="1735" spans="2:10" x14ac:dyDescent="0.2">
      <c r="B1735" s="35" t="s">
        <v>5898</v>
      </c>
      <c r="C1735" s="35" t="s">
        <v>5899</v>
      </c>
      <c r="D1735" s="35" t="s">
        <v>5900</v>
      </c>
      <c r="E1735" s="35" t="s">
        <v>502</v>
      </c>
      <c r="F1735" s="35" t="s">
        <v>114</v>
      </c>
      <c r="G1735" s="85" t="s">
        <v>704</v>
      </c>
      <c r="H1735" s="35" t="s">
        <v>677</v>
      </c>
      <c r="I1735" s="88">
        <v>9655.0499999999993</v>
      </c>
      <c r="J1735" s="35" t="s">
        <v>705</v>
      </c>
    </row>
    <row r="1736" spans="2:10" x14ac:dyDescent="0.2">
      <c r="B1736" s="35" t="s">
        <v>5901</v>
      </c>
      <c r="C1736" s="35" t="s">
        <v>5902</v>
      </c>
      <c r="D1736" s="35" t="s">
        <v>5903</v>
      </c>
      <c r="E1736" s="35" t="s">
        <v>484</v>
      </c>
      <c r="F1736" s="35" t="s">
        <v>114</v>
      </c>
      <c r="G1736" s="85" t="s">
        <v>704</v>
      </c>
      <c r="H1736" s="35" t="s">
        <v>678</v>
      </c>
      <c r="I1736" s="88">
        <v>6138.9</v>
      </c>
      <c r="J1736" s="35" t="s">
        <v>705</v>
      </c>
    </row>
    <row r="1737" spans="2:10" x14ac:dyDescent="0.2">
      <c r="B1737" s="35" t="s">
        <v>5904</v>
      </c>
      <c r="C1737" s="35" t="s">
        <v>5905</v>
      </c>
      <c r="D1737" s="35" t="s">
        <v>5906</v>
      </c>
      <c r="E1737" s="35" t="s">
        <v>521</v>
      </c>
      <c r="F1737" s="35" t="s">
        <v>114</v>
      </c>
      <c r="G1737" s="85" t="s">
        <v>704</v>
      </c>
      <c r="H1737" s="35" t="s">
        <v>698</v>
      </c>
      <c r="I1737" s="88">
        <v>12266.5</v>
      </c>
      <c r="J1737" s="35" t="s">
        <v>705</v>
      </c>
    </row>
    <row r="1738" spans="2:10" x14ac:dyDescent="0.2">
      <c r="B1738" s="35" t="s">
        <v>5907</v>
      </c>
      <c r="C1738" s="35" t="s">
        <v>5908</v>
      </c>
      <c r="D1738" s="35" t="s">
        <v>5909</v>
      </c>
      <c r="E1738" s="35" t="s">
        <v>66</v>
      </c>
      <c r="F1738" s="35" t="s">
        <v>114</v>
      </c>
      <c r="G1738" s="85" t="s">
        <v>718</v>
      </c>
      <c r="H1738" s="35" t="s">
        <v>698</v>
      </c>
      <c r="I1738" s="88">
        <v>6079.95</v>
      </c>
      <c r="J1738" s="35" t="s">
        <v>705</v>
      </c>
    </row>
    <row r="1739" spans="2:10" x14ac:dyDescent="0.2">
      <c r="B1739" s="35" t="s">
        <v>5910</v>
      </c>
      <c r="C1739" s="35" t="s">
        <v>5911</v>
      </c>
      <c r="D1739" s="35" t="s">
        <v>5912</v>
      </c>
      <c r="E1739" s="35" t="s">
        <v>49</v>
      </c>
      <c r="F1739" s="35" t="s">
        <v>114</v>
      </c>
      <c r="G1739" s="85" t="s">
        <v>704</v>
      </c>
      <c r="H1739" s="35" t="s">
        <v>694</v>
      </c>
      <c r="I1739" s="88">
        <v>16163.35</v>
      </c>
      <c r="J1739" s="35" t="s">
        <v>705</v>
      </c>
    </row>
    <row r="1740" spans="2:10" x14ac:dyDescent="0.2">
      <c r="B1740" s="35" t="s">
        <v>5913</v>
      </c>
      <c r="C1740" s="35" t="s">
        <v>5914</v>
      </c>
      <c r="D1740" s="35" t="s">
        <v>5915</v>
      </c>
      <c r="E1740" s="35" t="s">
        <v>523</v>
      </c>
      <c r="F1740" s="35" t="s">
        <v>114</v>
      </c>
      <c r="G1740" s="85" t="s">
        <v>704</v>
      </c>
      <c r="H1740" s="35" t="s">
        <v>681</v>
      </c>
      <c r="I1740" s="88">
        <v>13965.7</v>
      </c>
      <c r="J1740" s="35" t="s">
        <v>705</v>
      </c>
    </row>
    <row r="1741" spans="2:10" x14ac:dyDescent="0.2">
      <c r="B1741" s="35" t="s">
        <v>5916</v>
      </c>
      <c r="C1741" s="35" t="s">
        <v>5917</v>
      </c>
      <c r="D1741" s="35" t="s">
        <v>5918</v>
      </c>
      <c r="E1741" s="35" t="s">
        <v>79</v>
      </c>
      <c r="F1741" s="35" t="s">
        <v>114</v>
      </c>
      <c r="G1741" s="85" t="s">
        <v>704</v>
      </c>
      <c r="H1741" s="35" t="s">
        <v>678</v>
      </c>
      <c r="I1741" s="88">
        <v>20944.5</v>
      </c>
      <c r="J1741" s="35" t="s">
        <v>705</v>
      </c>
    </row>
    <row r="1742" spans="2:10" x14ac:dyDescent="0.2">
      <c r="B1742" s="35" t="s">
        <v>5919</v>
      </c>
      <c r="C1742" s="35" t="s">
        <v>5920</v>
      </c>
      <c r="D1742" s="35" t="s">
        <v>5921</v>
      </c>
      <c r="E1742" s="35" t="s">
        <v>52</v>
      </c>
      <c r="F1742" s="35" t="s">
        <v>114</v>
      </c>
      <c r="G1742" s="85" t="s">
        <v>704</v>
      </c>
      <c r="H1742" s="35" t="s">
        <v>794</v>
      </c>
      <c r="I1742" s="88">
        <v>8206.1</v>
      </c>
      <c r="J1742" s="35" t="s">
        <v>705</v>
      </c>
    </row>
    <row r="1743" spans="2:10" x14ac:dyDescent="0.2">
      <c r="B1743" s="35" t="s">
        <v>5922</v>
      </c>
      <c r="C1743" s="35" t="s">
        <v>5923</v>
      </c>
      <c r="D1743" s="35" t="s">
        <v>5924</v>
      </c>
      <c r="E1743" s="35" t="s">
        <v>71</v>
      </c>
      <c r="F1743" s="35" t="s">
        <v>114</v>
      </c>
      <c r="G1743" s="85" t="s">
        <v>718</v>
      </c>
      <c r="H1743" s="35" t="s">
        <v>677</v>
      </c>
      <c r="I1743" s="88">
        <v>5146.2</v>
      </c>
      <c r="J1743" s="35" t="s">
        <v>705</v>
      </c>
    </row>
    <row r="1744" spans="2:10" x14ac:dyDescent="0.2">
      <c r="B1744" s="35" t="s">
        <v>5925</v>
      </c>
      <c r="C1744" s="35" t="s">
        <v>5926</v>
      </c>
      <c r="D1744" s="35" t="s">
        <v>5927</v>
      </c>
      <c r="E1744" s="35" t="s">
        <v>49</v>
      </c>
      <c r="F1744" s="35" t="s">
        <v>114</v>
      </c>
      <c r="G1744" s="85" t="s">
        <v>704</v>
      </c>
      <c r="H1744" s="35" t="s">
        <v>694</v>
      </c>
      <c r="I1744" s="88">
        <v>15400.5</v>
      </c>
      <c r="J1744" s="35" t="s">
        <v>705</v>
      </c>
    </row>
    <row r="1745" spans="2:10" x14ac:dyDescent="0.2">
      <c r="B1745" s="35" t="s">
        <v>5928</v>
      </c>
      <c r="C1745" s="35" t="s">
        <v>5929</v>
      </c>
      <c r="D1745" s="35" t="s">
        <v>5930</v>
      </c>
      <c r="E1745" s="35" t="s">
        <v>63</v>
      </c>
      <c r="F1745" s="35" t="s">
        <v>114</v>
      </c>
      <c r="G1745" s="85" t="s">
        <v>704</v>
      </c>
      <c r="H1745" s="35" t="s">
        <v>697</v>
      </c>
      <c r="I1745" s="88">
        <v>7643.36</v>
      </c>
      <c r="J1745" s="35" t="s">
        <v>705</v>
      </c>
    </row>
    <row r="1746" spans="2:10" x14ac:dyDescent="0.2">
      <c r="B1746" s="35" t="s">
        <v>5931</v>
      </c>
      <c r="C1746" s="35" t="s">
        <v>5932</v>
      </c>
      <c r="D1746" s="35" t="s">
        <v>5933</v>
      </c>
      <c r="E1746" s="35" t="s">
        <v>56</v>
      </c>
      <c r="F1746" s="35" t="s">
        <v>114</v>
      </c>
      <c r="G1746" s="85" t="s">
        <v>704</v>
      </c>
      <c r="H1746" s="35" t="s">
        <v>678</v>
      </c>
      <c r="I1746" s="88">
        <v>8974.7000000000007</v>
      </c>
      <c r="J1746" s="35" t="s">
        <v>705</v>
      </c>
    </row>
    <row r="1747" spans="2:10" x14ac:dyDescent="0.2">
      <c r="B1747" s="35" t="s">
        <v>5934</v>
      </c>
      <c r="C1747" s="35" t="s">
        <v>5935</v>
      </c>
      <c r="D1747" s="35" t="s">
        <v>5936</v>
      </c>
      <c r="E1747" s="35" t="s">
        <v>83</v>
      </c>
      <c r="F1747" s="35" t="s">
        <v>114</v>
      </c>
      <c r="G1747" s="85" t="s">
        <v>704</v>
      </c>
      <c r="H1747" s="35" t="s">
        <v>678</v>
      </c>
      <c r="I1747" s="88">
        <v>7374.5</v>
      </c>
      <c r="J1747" s="35" t="s">
        <v>705</v>
      </c>
    </row>
    <row r="1748" spans="2:10" x14ac:dyDescent="0.2">
      <c r="B1748" s="35" t="s">
        <v>5937</v>
      </c>
      <c r="C1748" s="35" t="s">
        <v>5938</v>
      </c>
      <c r="D1748" s="35" t="s">
        <v>5939</v>
      </c>
      <c r="E1748" s="35" t="s">
        <v>440</v>
      </c>
      <c r="F1748" s="35" t="s">
        <v>114</v>
      </c>
      <c r="G1748" s="85" t="s">
        <v>704</v>
      </c>
      <c r="H1748" s="35" t="s">
        <v>678</v>
      </c>
      <c r="I1748" s="88">
        <v>7784.05</v>
      </c>
      <c r="J1748" s="35" t="s">
        <v>705</v>
      </c>
    </row>
    <row r="1749" spans="2:10" x14ac:dyDescent="0.2">
      <c r="B1749" s="35" t="s">
        <v>5940</v>
      </c>
      <c r="C1749" s="35" t="s">
        <v>5941</v>
      </c>
      <c r="D1749" s="35" t="s">
        <v>5942</v>
      </c>
      <c r="E1749" s="35" t="s">
        <v>56</v>
      </c>
      <c r="F1749" s="35" t="s">
        <v>114</v>
      </c>
      <c r="G1749" s="85" t="s">
        <v>704</v>
      </c>
      <c r="H1749" s="35" t="s">
        <v>794</v>
      </c>
      <c r="I1749" s="88">
        <v>8987.2000000000007</v>
      </c>
      <c r="J1749" s="35" t="s">
        <v>705</v>
      </c>
    </row>
    <row r="1750" spans="2:10" x14ac:dyDescent="0.2">
      <c r="B1750" s="35" t="s">
        <v>5943</v>
      </c>
      <c r="C1750" s="35" t="s">
        <v>5944</v>
      </c>
      <c r="D1750" s="35" t="s">
        <v>5945</v>
      </c>
      <c r="E1750" s="35" t="s">
        <v>56</v>
      </c>
      <c r="F1750" s="35" t="s">
        <v>114</v>
      </c>
      <c r="G1750" s="85" t="s">
        <v>704</v>
      </c>
      <c r="H1750" s="35" t="s">
        <v>680</v>
      </c>
      <c r="I1750" s="88">
        <v>8987.2000000000007</v>
      </c>
      <c r="J1750" s="35" t="s">
        <v>705</v>
      </c>
    </row>
    <row r="1751" spans="2:10" x14ac:dyDescent="0.2">
      <c r="B1751" s="35" t="s">
        <v>5946</v>
      </c>
      <c r="C1751" s="35" t="s">
        <v>5947</v>
      </c>
      <c r="D1751" s="35" t="s">
        <v>5948</v>
      </c>
      <c r="E1751" s="35" t="s">
        <v>80</v>
      </c>
      <c r="F1751" s="35" t="s">
        <v>114</v>
      </c>
      <c r="G1751" s="85" t="s">
        <v>704</v>
      </c>
      <c r="H1751" s="35" t="s">
        <v>678</v>
      </c>
      <c r="I1751" s="88">
        <v>22982</v>
      </c>
      <c r="J1751" s="35" t="s">
        <v>705</v>
      </c>
    </row>
    <row r="1752" spans="2:10" x14ac:dyDescent="0.2">
      <c r="B1752" s="35" t="s">
        <v>5949</v>
      </c>
      <c r="C1752" s="35" t="s">
        <v>5950</v>
      </c>
      <c r="D1752" s="35" t="s">
        <v>5951</v>
      </c>
      <c r="E1752" s="35" t="s">
        <v>67</v>
      </c>
      <c r="F1752" s="35" t="s">
        <v>114</v>
      </c>
      <c r="G1752" s="85" t="s">
        <v>718</v>
      </c>
      <c r="H1752" s="35" t="s">
        <v>678</v>
      </c>
      <c r="I1752" s="88">
        <v>5667.5</v>
      </c>
      <c r="J1752" s="35" t="s">
        <v>705</v>
      </c>
    </row>
    <row r="1753" spans="2:10" x14ac:dyDescent="0.2">
      <c r="B1753" s="35" t="s">
        <v>5952</v>
      </c>
      <c r="C1753" s="35" t="s">
        <v>5953</v>
      </c>
      <c r="D1753" s="35" t="s">
        <v>5954</v>
      </c>
      <c r="E1753" s="35" t="s">
        <v>531</v>
      </c>
      <c r="F1753" s="35" t="s">
        <v>114</v>
      </c>
      <c r="G1753" s="85" t="s">
        <v>704</v>
      </c>
      <c r="H1753" s="35" t="s">
        <v>677</v>
      </c>
      <c r="I1753" s="88">
        <v>13340.25</v>
      </c>
      <c r="J1753" s="35" t="s">
        <v>705</v>
      </c>
    </row>
    <row r="1754" spans="2:10" x14ac:dyDescent="0.2">
      <c r="B1754" s="35" t="s">
        <v>5955</v>
      </c>
      <c r="C1754" s="35" t="s">
        <v>5956</v>
      </c>
      <c r="D1754" s="35" t="s">
        <v>5957</v>
      </c>
      <c r="E1754" s="35" t="s">
        <v>49</v>
      </c>
      <c r="F1754" s="35" t="s">
        <v>114</v>
      </c>
      <c r="G1754" s="85" t="s">
        <v>704</v>
      </c>
      <c r="H1754" s="35" t="s">
        <v>794</v>
      </c>
      <c r="I1754" s="88">
        <v>15400.5</v>
      </c>
      <c r="J1754" s="35" t="s">
        <v>705</v>
      </c>
    </row>
    <row r="1755" spans="2:10" x14ac:dyDescent="0.2">
      <c r="B1755" s="35" t="s">
        <v>5958</v>
      </c>
      <c r="C1755" s="35" t="s">
        <v>5959</v>
      </c>
      <c r="D1755" s="35" t="s">
        <v>5960</v>
      </c>
      <c r="E1755" s="35" t="s">
        <v>68</v>
      </c>
      <c r="F1755" s="35" t="s">
        <v>114</v>
      </c>
      <c r="G1755" s="85" t="s">
        <v>718</v>
      </c>
      <c r="H1755" s="35" t="s">
        <v>678</v>
      </c>
      <c r="I1755" s="88">
        <v>5398.78</v>
      </c>
      <c r="J1755" s="35" t="s">
        <v>705</v>
      </c>
    </row>
    <row r="1756" spans="2:10" x14ac:dyDescent="0.2">
      <c r="B1756" s="35" t="s">
        <v>5961</v>
      </c>
      <c r="C1756" s="35" t="s">
        <v>5962</v>
      </c>
      <c r="D1756" s="35" t="s">
        <v>5963</v>
      </c>
      <c r="E1756" s="35" t="s">
        <v>56</v>
      </c>
      <c r="F1756" s="35" t="s">
        <v>114</v>
      </c>
      <c r="G1756" s="85" t="s">
        <v>704</v>
      </c>
      <c r="H1756" s="35" t="s">
        <v>678</v>
      </c>
      <c r="I1756" s="88">
        <v>8887.2000000000007</v>
      </c>
      <c r="J1756" s="35" t="s">
        <v>705</v>
      </c>
    </row>
    <row r="1757" spans="2:10" x14ac:dyDescent="0.2">
      <c r="B1757" s="35" t="s">
        <v>5964</v>
      </c>
      <c r="C1757" s="35" t="s">
        <v>5965</v>
      </c>
      <c r="D1757" s="35" t="s">
        <v>5966</v>
      </c>
      <c r="E1757" s="35" t="s">
        <v>477</v>
      </c>
      <c r="F1757" s="35" t="s">
        <v>114</v>
      </c>
      <c r="G1757" s="85" t="s">
        <v>704</v>
      </c>
      <c r="H1757" s="35" t="s">
        <v>678</v>
      </c>
      <c r="I1757" s="88">
        <v>7591.5</v>
      </c>
      <c r="J1757" s="35" t="s">
        <v>705</v>
      </c>
    </row>
    <row r="1758" spans="2:10" x14ac:dyDescent="0.2">
      <c r="B1758" s="35" t="s">
        <v>5967</v>
      </c>
      <c r="C1758" s="35" t="s">
        <v>5968</v>
      </c>
      <c r="D1758" s="35" t="s">
        <v>5969</v>
      </c>
      <c r="E1758" s="35" t="s">
        <v>52</v>
      </c>
      <c r="F1758" s="35" t="s">
        <v>114</v>
      </c>
      <c r="G1758" s="85" t="s">
        <v>704</v>
      </c>
      <c r="H1758" s="35" t="s">
        <v>677</v>
      </c>
      <c r="I1758" s="88">
        <v>8193.6</v>
      </c>
      <c r="J1758" s="35" t="s">
        <v>705</v>
      </c>
    </row>
    <row r="1759" spans="2:10" x14ac:dyDescent="0.2">
      <c r="B1759" s="35" t="s">
        <v>5970</v>
      </c>
      <c r="C1759" s="35" t="s">
        <v>5971</v>
      </c>
      <c r="D1759" s="35" t="s">
        <v>5972</v>
      </c>
      <c r="E1759" s="35" t="s">
        <v>56</v>
      </c>
      <c r="F1759" s="35" t="s">
        <v>114</v>
      </c>
      <c r="G1759" s="85" t="s">
        <v>704</v>
      </c>
      <c r="H1759" s="35" t="s">
        <v>678</v>
      </c>
      <c r="I1759" s="88">
        <v>8999.7000000000007</v>
      </c>
      <c r="J1759" s="35" t="s">
        <v>705</v>
      </c>
    </row>
    <row r="1760" spans="2:10" x14ac:dyDescent="0.2">
      <c r="B1760" s="35" t="s">
        <v>5973</v>
      </c>
      <c r="C1760" s="35" t="s">
        <v>5974</v>
      </c>
      <c r="D1760" s="35" t="s">
        <v>5975</v>
      </c>
      <c r="E1760" s="35" t="s">
        <v>55</v>
      </c>
      <c r="F1760" s="35" t="s">
        <v>114</v>
      </c>
      <c r="G1760" s="85" t="s">
        <v>704</v>
      </c>
      <c r="H1760" s="35" t="s">
        <v>697</v>
      </c>
      <c r="I1760" s="88">
        <v>10245.75</v>
      </c>
      <c r="J1760" s="35" t="s">
        <v>705</v>
      </c>
    </row>
    <row r="1761" spans="2:10" x14ac:dyDescent="0.2">
      <c r="B1761" s="35" t="s">
        <v>5976</v>
      </c>
      <c r="C1761" s="35" t="s">
        <v>5977</v>
      </c>
      <c r="D1761" s="35" t="s">
        <v>5978</v>
      </c>
      <c r="E1761" s="35" t="s">
        <v>49</v>
      </c>
      <c r="F1761" s="35" t="s">
        <v>114</v>
      </c>
      <c r="G1761" s="85" t="s">
        <v>704</v>
      </c>
      <c r="H1761" s="35" t="s">
        <v>980</v>
      </c>
      <c r="I1761" s="88">
        <v>16163.35</v>
      </c>
      <c r="J1761" s="35" t="s">
        <v>705</v>
      </c>
    </row>
    <row r="1762" spans="2:10" x14ac:dyDescent="0.2">
      <c r="B1762" s="35" t="s">
        <v>5979</v>
      </c>
      <c r="C1762" s="35" t="s">
        <v>5980</v>
      </c>
      <c r="D1762" s="35" t="s">
        <v>5981</v>
      </c>
      <c r="E1762" s="35" t="s">
        <v>70</v>
      </c>
      <c r="F1762" s="35" t="s">
        <v>114</v>
      </c>
      <c r="G1762" s="85" t="s">
        <v>718</v>
      </c>
      <c r="H1762" s="35" t="s">
        <v>681</v>
      </c>
      <c r="I1762" s="88">
        <v>5172.95</v>
      </c>
      <c r="J1762" s="35" t="s">
        <v>705</v>
      </c>
    </row>
    <row r="1763" spans="2:10" x14ac:dyDescent="0.2">
      <c r="B1763" s="35" t="s">
        <v>5982</v>
      </c>
      <c r="C1763" s="35" t="s">
        <v>5983</v>
      </c>
      <c r="D1763" s="35" t="s">
        <v>5984</v>
      </c>
      <c r="E1763" s="35" t="s">
        <v>450</v>
      </c>
      <c r="F1763" s="35" t="s">
        <v>114</v>
      </c>
      <c r="G1763" s="85" t="s">
        <v>704</v>
      </c>
      <c r="H1763" s="35" t="s">
        <v>678</v>
      </c>
      <c r="I1763" s="88">
        <v>15800.45</v>
      </c>
      <c r="J1763" s="35" t="s">
        <v>705</v>
      </c>
    </row>
    <row r="1764" spans="2:10" x14ac:dyDescent="0.2">
      <c r="B1764" s="35" t="s">
        <v>5985</v>
      </c>
      <c r="C1764" s="35" t="s">
        <v>5986</v>
      </c>
      <c r="D1764" s="35" t="s">
        <v>5987</v>
      </c>
      <c r="E1764" s="35" t="s">
        <v>56</v>
      </c>
      <c r="F1764" s="35" t="s">
        <v>114</v>
      </c>
      <c r="G1764" s="85" t="s">
        <v>704</v>
      </c>
      <c r="H1764" s="35" t="s">
        <v>692</v>
      </c>
      <c r="I1764" s="88">
        <v>8887.2000000000007</v>
      </c>
      <c r="J1764" s="35" t="s">
        <v>705</v>
      </c>
    </row>
    <row r="1765" spans="2:10" x14ac:dyDescent="0.2">
      <c r="B1765" s="35" t="s">
        <v>5988</v>
      </c>
      <c r="C1765" s="35" t="s">
        <v>5989</v>
      </c>
      <c r="D1765" s="35" t="s">
        <v>5990</v>
      </c>
      <c r="E1765" s="35" t="s">
        <v>401</v>
      </c>
      <c r="F1765" s="35" t="s">
        <v>114</v>
      </c>
      <c r="G1765" s="85" t="s">
        <v>704</v>
      </c>
      <c r="H1765" s="35" t="s">
        <v>694</v>
      </c>
      <c r="I1765" s="88">
        <v>14830.5</v>
      </c>
      <c r="J1765" s="35" t="s">
        <v>705</v>
      </c>
    </row>
    <row r="1766" spans="2:10" x14ac:dyDescent="0.2">
      <c r="B1766" s="35" t="s">
        <v>5991</v>
      </c>
      <c r="C1766" s="35" t="s">
        <v>5992</v>
      </c>
      <c r="D1766" s="35" t="s">
        <v>5993</v>
      </c>
      <c r="E1766" s="35" t="s">
        <v>71</v>
      </c>
      <c r="F1766" s="35" t="s">
        <v>114</v>
      </c>
      <c r="G1766" s="85" t="s">
        <v>718</v>
      </c>
      <c r="H1766" s="35" t="s">
        <v>794</v>
      </c>
      <c r="I1766" s="88">
        <v>5046.2</v>
      </c>
      <c r="J1766" s="35" t="s">
        <v>705</v>
      </c>
    </row>
    <row r="1767" spans="2:10" x14ac:dyDescent="0.2">
      <c r="B1767" s="35" t="s">
        <v>5994</v>
      </c>
      <c r="C1767" s="35" t="s">
        <v>5995</v>
      </c>
      <c r="D1767" s="35" t="s">
        <v>5996</v>
      </c>
      <c r="E1767" s="35" t="s">
        <v>72</v>
      </c>
      <c r="F1767" s="35" t="s">
        <v>114</v>
      </c>
      <c r="G1767" s="85" t="s">
        <v>718</v>
      </c>
      <c r="H1767" s="35" t="s">
        <v>794</v>
      </c>
      <c r="I1767" s="88">
        <v>5012.45</v>
      </c>
      <c r="J1767" s="35" t="s">
        <v>705</v>
      </c>
    </row>
    <row r="1768" spans="2:10" x14ac:dyDescent="0.2">
      <c r="B1768" s="35" t="s">
        <v>5997</v>
      </c>
      <c r="C1768" s="35" t="s">
        <v>5998</v>
      </c>
      <c r="D1768" s="35" t="s">
        <v>5999</v>
      </c>
      <c r="E1768" s="35" t="s">
        <v>80</v>
      </c>
      <c r="F1768" s="35" t="s">
        <v>114</v>
      </c>
      <c r="G1768" s="85" t="s">
        <v>704</v>
      </c>
      <c r="H1768" s="35" t="s">
        <v>678</v>
      </c>
      <c r="I1768" s="88">
        <v>23044.5</v>
      </c>
      <c r="J1768" s="35" t="s">
        <v>705</v>
      </c>
    </row>
    <row r="1769" spans="2:10" x14ac:dyDescent="0.2">
      <c r="B1769" s="35" t="s">
        <v>6000</v>
      </c>
      <c r="C1769" s="35" t="s">
        <v>6001</v>
      </c>
      <c r="D1769" s="35" t="s">
        <v>6002</v>
      </c>
      <c r="E1769" s="35" t="s">
        <v>66</v>
      </c>
      <c r="F1769" s="35" t="s">
        <v>114</v>
      </c>
      <c r="G1769" s="85" t="s">
        <v>718</v>
      </c>
      <c r="H1769" s="35" t="s">
        <v>694</v>
      </c>
      <c r="I1769" s="88">
        <v>5882.5</v>
      </c>
      <c r="J1769" s="35" t="s">
        <v>705</v>
      </c>
    </row>
    <row r="1770" spans="2:10" x14ac:dyDescent="0.2">
      <c r="B1770" s="35" t="s">
        <v>6003</v>
      </c>
      <c r="C1770" s="35" t="s">
        <v>6004</v>
      </c>
      <c r="D1770" s="35" t="s">
        <v>6005</v>
      </c>
      <c r="E1770" s="35" t="s">
        <v>49</v>
      </c>
      <c r="F1770" s="35" t="s">
        <v>114</v>
      </c>
      <c r="G1770" s="85" t="s">
        <v>704</v>
      </c>
      <c r="H1770" s="35" t="s">
        <v>794</v>
      </c>
      <c r="I1770" s="88">
        <v>16163.35</v>
      </c>
      <c r="J1770" s="35" t="s">
        <v>705</v>
      </c>
    </row>
    <row r="1771" spans="2:10" x14ac:dyDescent="0.2">
      <c r="B1771" s="35" t="s">
        <v>6006</v>
      </c>
      <c r="C1771" s="35" t="s">
        <v>6007</v>
      </c>
      <c r="D1771" s="35" t="s">
        <v>6008</v>
      </c>
      <c r="E1771" s="35" t="s">
        <v>49</v>
      </c>
      <c r="F1771" s="35" t="s">
        <v>114</v>
      </c>
      <c r="G1771" s="85" t="s">
        <v>704</v>
      </c>
      <c r="H1771" s="35" t="s">
        <v>678</v>
      </c>
      <c r="I1771" s="88">
        <v>16175.85</v>
      </c>
      <c r="J1771" s="35" t="s">
        <v>705</v>
      </c>
    </row>
    <row r="1772" spans="2:10" x14ac:dyDescent="0.2">
      <c r="B1772" s="35" t="s">
        <v>6009</v>
      </c>
      <c r="C1772" s="35" t="s">
        <v>6010</v>
      </c>
      <c r="D1772" s="35" t="s">
        <v>6011</v>
      </c>
      <c r="E1772" s="35" t="s">
        <v>511</v>
      </c>
      <c r="F1772" s="35" t="s">
        <v>114</v>
      </c>
      <c r="G1772" s="85" t="s">
        <v>704</v>
      </c>
      <c r="H1772" s="35" t="s">
        <v>678</v>
      </c>
      <c r="I1772" s="88">
        <v>16596.599999999999</v>
      </c>
      <c r="J1772" s="35" t="s">
        <v>705</v>
      </c>
    </row>
    <row r="1773" spans="2:10" x14ac:dyDescent="0.2">
      <c r="B1773" s="35" t="s">
        <v>6012</v>
      </c>
      <c r="C1773" s="35" t="s">
        <v>6013</v>
      </c>
      <c r="D1773" s="35" t="s">
        <v>6014</v>
      </c>
      <c r="E1773" s="35" t="s">
        <v>49</v>
      </c>
      <c r="F1773" s="35" t="s">
        <v>114</v>
      </c>
      <c r="G1773" s="85" t="s">
        <v>704</v>
      </c>
      <c r="H1773" s="35" t="s">
        <v>692</v>
      </c>
      <c r="I1773" s="88">
        <v>15463</v>
      </c>
      <c r="J1773" s="35" t="s">
        <v>705</v>
      </c>
    </row>
    <row r="1774" spans="2:10" x14ac:dyDescent="0.2">
      <c r="B1774" s="35" t="s">
        <v>6015</v>
      </c>
      <c r="C1774" s="35" t="s">
        <v>6016</v>
      </c>
      <c r="D1774" s="35" t="s">
        <v>6017</v>
      </c>
      <c r="E1774" s="35" t="s">
        <v>48</v>
      </c>
      <c r="F1774" s="35" t="s">
        <v>114</v>
      </c>
      <c r="G1774" s="85" t="s">
        <v>704</v>
      </c>
      <c r="H1774" s="35" t="s">
        <v>694</v>
      </c>
      <c r="I1774" s="88">
        <v>19072</v>
      </c>
      <c r="J1774" s="35" t="s">
        <v>705</v>
      </c>
    </row>
    <row r="1775" spans="2:10" x14ac:dyDescent="0.2">
      <c r="B1775" s="35" t="s">
        <v>6018</v>
      </c>
      <c r="C1775" s="35" t="s">
        <v>6019</v>
      </c>
      <c r="D1775" s="35" t="s">
        <v>6020</v>
      </c>
      <c r="E1775" s="35" t="s">
        <v>73</v>
      </c>
      <c r="F1775" s="35" t="s">
        <v>114</v>
      </c>
      <c r="G1775" s="85" t="s">
        <v>704</v>
      </c>
      <c r="H1775" s="35" t="s">
        <v>696</v>
      </c>
      <c r="I1775" s="88">
        <v>11496.9</v>
      </c>
      <c r="J1775" s="35" t="s">
        <v>705</v>
      </c>
    </row>
    <row r="1776" spans="2:10" x14ac:dyDescent="0.2">
      <c r="B1776" s="35" t="s">
        <v>6021</v>
      </c>
      <c r="C1776" s="35" t="s">
        <v>6022</v>
      </c>
      <c r="D1776" s="35" t="s">
        <v>6023</v>
      </c>
      <c r="E1776" s="35" t="s">
        <v>51</v>
      </c>
      <c r="F1776" s="35" t="s">
        <v>114</v>
      </c>
      <c r="G1776" s="85" t="s">
        <v>704</v>
      </c>
      <c r="H1776" s="35" t="s">
        <v>678</v>
      </c>
      <c r="I1776" s="88">
        <v>14873.8</v>
      </c>
      <c r="J1776" s="35" t="s">
        <v>705</v>
      </c>
    </row>
    <row r="1777" spans="2:10" x14ac:dyDescent="0.2">
      <c r="B1777" s="35" t="s">
        <v>6024</v>
      </c>
      <c r="C1777" s="35" t="s">
        <v>6025</v>
      </c>
      <c r="D1777" s="35" t="s">
        <v>6026</v>
      </c>
      <c r="E1777" s="35" t="s">
        <v>48</v>
      </c>
      <c r="F1777" s="35" t="s">
        <v>114</v>
      </c>
      <c r="G1777" s="85" t="s">
        <v>704</v>
      </c>
      <c r="H1777" s="35" t="s">
        <v>678</v>
      </c>
      <c r="I1777" s="88">
        <v>19925.5</v>
      </c>
      <c r="J1777" s="35" t="s">
        <v>705</v>
      </c>
    </row>
    <row r="1778" spans="2:10" x14ac:dyDescent="0.2">
      <c r="B1778" s="35" t="s">
        <v>6027</v>
      </c>
      <c r="C1778" s="35" t="s">
        <v>6028</v>
      </c>
      <c r="D1778" s="35" t="s">
        <v>6029</v>
      </c>
      <c r="E1778" s="35" t="s">
        <v>66</v>
      </c>
      <c r="F1778" s="35" t="s">
        <v>114</v>
      </c>
      <c r="G1778" s="85" t="s">
        <v>718</v>
      </c>
      <c r="H1778" s="35" t="s">
        <v>696</v>
      </c>
      <c r="I1778" s="88">
        <v>6117.45</v>
      </c>
      <c r="J1778" s="35" t="s">
        <v>705</v>
      </c>
    </row>
    <row r="1779" spans="2:10" x14ac:dyDescent="0.2">
      <c r="B1779" s="35" t="s">
        <v>6030</v>
      </c>
      <c r="C1779" s="35" t="s">
        <v>6031</v>
      </c>
      <c r="D1779" s="35" t="s">
        <v>6032</v>
      </c>
      <c r="E1779" s="35" t="s">
        <v>56</v>
      </c>
      <c r="F1779" s="35" t="s">
        <v>114</v>
      </c>
      <c r="G1779" s="85" t="s">
        <v>704</v>
      </c>
      <c r="H1779" s="35" t="s">
        <v>675</v>
      </c>
      <c r="I1779" s="88">
        <v>8999.7000000000007</v>
      </c>
      <c r="J1779" s="35" t="s">
        <v>705</v>
      </c>
    </row>
    <row r="1780" spans="2:10" x14ac:dyDescent="0.2">
      <c r="B1780" s="35" t="s">
        <v>6033</v>
      </c>
      <c r="C1780" s="35" t="s">
        <v>6034</v>
      </c>
      <c r="D1780" s="35" t="s">
        <v>6035</v>
      </c>
      <c r="E1780" s="35" t="s">
        <v>480</v>
      </c>
      <c r="F1780" s="35" t="s">
        <v>114</v>
      </c>
      <c r="G1780" s="85" t="s">
        <v>704</v>
      </c>
      <c r="H1780" s="35" t="s">
        <v>678</v>
      </c>
      <c r="I1780" s="88">
        <v>6126.4</v>
      </c>
      <c r="J1780" s="35" t="s">
        <v>705</v>
      </c>
    </row>
    <row r="1781" spans="2:10" x14ac:dyDescent="0.2">
      <c r="B1781" s="35" t="s">
        <v>6036</v>
      </c>
      <c r="C1781" s="35" t="s">
        <v>6037</v>
      </c>
      <c r="D1781" s="35" t="s">
        <v>6038</v>
      </c>
      <c r="E1781" s="35" t="s">
        <v>49</v>
      </c>
      <c r="F1781" s="35" t="s">
        <v>114</v>
      </c>
      <c r="G1781" s="85" t="s">
        <v>704</v>
      </c>
      <c r="H1781" s="35" t="s">
        <v>678</v>
      </c>
      <c r="I1781" s="88">
        <v>16125.85</v>
      </c>
      <c r="J1781" s="35" t="s">
        <v>705</v>
      </c>
    </row>
    <row r="1782" spans="2:10" x14ac:dyDescent="0.2">
      <c r="B1782" s="35" t="s">
        <v>6039</v>
      </c>
      <c r="C1782" s="35" t="s">
        <v>6040</v>
      </c>
      <c r="D1782" s="35" t="s">
        <v>6041</v>
      </c>
      <c r="E1782" s="35" t="s">
        <v>56</v>
      </c>
      <c r="F1782" s="35" t="s">
        <v>114</v>
      </c>
      <c r="G1782" s="85" t="s">
        <v>704</v>
      </c>
      <c r="H1782" s="35" t="s">
        <v>798</v>
      </c>
      <c r="I1782" s="88">
        <v>8764.89</v>
      </c>
      <c r="J1782" s="35" t="s">
        <v>705</v>
      </c>
    </row>
    <row r="1783" spans="2:10" x14ac:dyDescent="0.2">
      <c r="B1783" s="35" t="s">
        <v>6042</v>
      </c>
      <c r="C1783" s="35" t="s">
        <v>6043</v>
      </c>
      <c r="D1783" s="35" t="s">
        <v>6044</v>
      </c>
      <c r="E1783" s="35" t="s">
        <v>49</v>
      </c>
      <c r="F1783" s="35" t="s">
        <v>114</v>
      </c>
      <c r="G1783" s="85" t="s">
        <v>704</v>
      </c>
      <c r="H1783" s="35" t="s">
        <v>1005</v>
      </c>
      <c r="I1783" s="88">
        <v>16125.85</v>
      </c>
      <c r="J1783" s="35" t="s">
        <v>705</v>
      </c>
    </row>
    <row r="1784" spans="2:10" x14ac:dyDescent="0.2">
      <c r="B1784" s="35" t="s">
        <v>6045</v>
      </c>
      <c r="C1784" s="35" t="s">
        <v>6046</v>
      </c>
      <c r="D1784" s="35" t="s">
        <v>6047</v>
      </c>
      <c r="E1784" s="35" t="s">
        <v>413</v>
      </c>
      <c r="F1784" s="35" t="s">
        <v>114</v>
      </c>
      <c r="G1784" s="85" t="s">
        <v>704</v>
      </c>
      <c r="H1784" s="35" t="s">
        <v>694</v>
      </c>
      <c r="I1784" s="88">
        <v>64465.85</v>
      </c>
      <c r="J1784" s="35" t="s">
        <v>705</v>
      </c>
    </row>
    <row r="1785" spans="2:10" x14ac:dyDescent="0.2">
      <c r="B1785" s="35" t="s">
        <v>6048</v>
      </c>
      <c r="C1785" s="35" t="s">
        <v>6049</v>
      </c>
      <c r="D1785" s="35" t="s">
        <v>6050</v>
      </c>
      <c r="E1785" s="35" t="s">
        <v>56</v>
      </c>
      <c r="F1785" s="35" t="s">
        <v>114</v>
      </c>
      <c r="G1785" s="85" t="s">
        <v>704</v>
      </c>
      <c r="H1785" s="35" t="s">
        <v>684</v>
      </c>
      <c r="I1785" s="88">
        <v>8887.2000000000007</v>
      </c>
      <c r="J1785" s="35" t="s">
        <v>705</v>
      </c>
    </row>
    <row r="1786" spans="2:10" x14ac:dyDescent="0.2">
      <c r="B1786" s="35" t="s">
        <v>6051</v>
      </c>
      <c r="C1786" s="35" t="s">
        <v>6052</v>
      </c>
      <c r="D1786" s="35" t="s">
        <v>6053</v>
      </c>
      <c r="E1786" s="35" t="s">
        <v>63</v>
      </c>
      <c r="F1786" s="35" t="s">
        <v>114</v>
      </c>
      <c r="G1786" s="85" t="s">
        <v>704</v>
      </c>
      <c r="H1786" s="35" t="s">
        <v>1005</v>
      </c>
      <c r="I1786" s="88">
        <v>7746.55</v>
      </c>
      <c r="J1786" s="35" t="s">
        <v>705</v>
      </c>
    </row>
    <row r="1787" spans="2:10" x14ac:dyDescent="0.2">
      <c r="B1787" s="35" t="s">
        <v>6054</v>
      </c>
      <c r="C1787" s="35" t="s">
        <v>6055</v>
      </c>
      <c r="D1787" s="35" t="s">
        <v>6056</v>
      </c>
      <c r="E1787" s="35" t="s">
        <v>49</v>
      </c>
      <c r="F1787" s="35" t="s">
        <v>114</v>
      </c>
      <c r="G1787" s="85" t="s">
        <v>704</v>
      </c>
      <c r="H1787" s="35" t="s">
        <v>689</v>
      </c>
      <c r="I1787" s="88">
        <v>15400.5</v>
      </c>
      <c r="J1787" s="35" t="s">
        <v>705</v>
      </c>
    </row>
    <row r="1788" spans="2:10" x14ac:dyDescent="0.2">
      <c r="B1788" s="35" t="s">
        <v>6057</v>
      </c>
      <c r="C1788" s="35" t="s">
        <v>6058</v>
      </c>
      <c r="D1788" s="35" t="s">
        <v>6059</v>
      </c>
      <c r="E1788" s="35" t="s">
        <v>64</v>
      </c>
      <c r="F1788" s="35" t="s">
        <v>114</v>
      </c>
      <c r="G1788" s="85" t="s">
        <v>704</v>
      </c>
      <c r="H1788" s="35" t="s">
        <v>697</v>
      </c>
      <c r="I1788" s="88">
        <v>6070.9</v>
      </c>
      <c r="J1788" s="35" t="s">
        <v>705</v>
      </c>
    </row>
    <row r="1789" spans="2:10" x14ac:dyDescent="0.2">
      <c r="B1789" s="35" t="s">
        <v>6060</v>
      </c>
      <c r="C1789" s="35" t="s">
        <v>6061</v>
      </c>
      <c r="D1789" s="35" t="s">
        <v>6062</v>
      </c>
      <c r="E1789" s="35" t="s">
        <v>66</v>
      </c>
      <c r="F1789" s="35" t="s">
        <v>114</v>
      </c>
      <c r="G1789" s="85" t="s">
        <v>718</v>
      </c>
      <c r="H1789" s="35" t="s">
        <v>681</v>
      </c>
      <c r="I1789" s="88">
        <v>6129.95</v>
      </c>
      <c r="J1789" s="35" t="s">
        <v>705</v>
      </c>
    </row>
    <row r="1790" spans="2:10" x14ac:dyDescent="0.2">
      <c r="B1790" s="35" t="s">
        <v>6063</v>
      </c>
      <c r="C1790" s="35" t="s">
        <v>6064</v>
      </c>
      <c r="D1790" s="35" t="s">
        <v>6065</v>
      </c>
      <c r="E1790" s="35" t="s">
        <v>58</v>
      </c>
      <c r="F1790" s="35" t="s">
        <v>114</v>
      </c>
      <c r="G1790" s="85" t="s">
        <v>704</v>
      </c>
      <c r="H1790" s="35" t="s">
        <v>678</v>
      </c>
      <c r="I1790" s="88">
        <v>5970.9</v>
      </c>
      <c r="J1790" s="35" t="s">
        <v>705</v>
      </c>
    </row>
    <row r="1791" spans="2:10" x14ac:dyDescent="0.2">
      <c r="B1791" s="35" t="s">
        <v>6066</v>
      </c>
      <c r="C1791" s="35" t="s">
        <v>6067</v>
      </c>
      <c r="D1791" s="35" t="s">
        <v>6068</v>
      </c>
      <c r="E1791" s="35" t="s">
        <v>69</v>
      </c>
      <c r="F1791" s="35" t="s">
        <v>114</v>
      </c>
      <c r="G1791" s="85" t="s">
        <v>718</v>
      </c>
      <c r="H1791" s="35" t="s">
        <v>678</v>
      </c>
      <c r="I1791" s="88">
        <v>5272.03</v>
      </c>
      <c r="J1791" s="35" t="s">
        <v>705</v>
      </c>
    </row>
    <row r="1792" spans="2:10" x14ac:dyDescent="0.2">
      <c r="B1792" s="35" t="s">
        <v>6069</v>
      </c>
      <c r="C1792" s="35" t="s">
        <v>6070</v>
      </c>
      <c r="D1792" s="35" t="s">
        <v>6071</v>
      </c>
      <c r="E1792" s="35" t="s">
        <v>65</v>
      </c>
      <c r="F1792" s="35" t="s">
        <v>114</v>
      </c>
      <c r="G1792" s="85" t="s">
        <v>704</v>
      </c>
      <c r="H1792" s="35" t="s">
        <v>677</v>
      </c>
      <c r="I1792" s="88">
        <v>5588.9</v>
      </c>
      <c r="J1792" s="35" t="s">
        <v>705</v>
      </c>
    </row>
    <row r="1793" spans="2:10" x14ac:dyDescent="0.2">
      <c r="B1793" s="35" t="s">
        <v>6072</v>
      </c>
      <c r="C1793" s="35" t="s">
        <v>6073</v>
      </c>
      <c r="D1793" s="35" t="s">
        <v>6074</v>
      </c>
      <c r="E1793" s="35" t="s">
        <v>509</v>
      </c>
      <c r="F1793" s="35" t="s">
        <v>114</v>
      </c>
      <c r="G1793" s="85" t="s">
        <v>704</v>
      </c>
      <c r="H1793" s="35" t="s">
        <v>681</v>
      </c>
      <c r="I1793" s="88">
        <v>16084.1</v>
      </c>
      <c r="J1793" s="35" t="s">
        <v>705</v>
      </c>
    </row>
    <row r="1794" spans="2:10" x14ac:dyDescent="0.2">
      <c r="B1794" s="35" t="s">
        <v>6075</v>
      </c>
      <c r="C1794" s="35" t="s">
        <v>6076</v>
      </c>
      <c r="D1794" s="35" t="s">
        <v>6077</v>
      </c>
      <c r="E1794" s="35" t="s">
        <v>56</v>
      </c>
      <c r="F1794" s="35" t="s">
        <v>114</v>
      </c>
      <c r="G1794" s="85" t="s">
        <v>704</v>
      </c>
      <c r="H1794" s="35" t="s">
        <v>681</v>
      </c>
      <c r="I1794" s="88">
        <v>8949.7000000000007</v>
      </c>
      <c r="J1794" s="35" t="s">
        <v>705</v>
      </c>
    </row>
    <row r="1795" spans="2:10" x14ac:dyDescent="0.2">
      <c r="B1795" s="35" t="s">
        <v>6078</v>
      </c>
      <c r="C1795" s="35" t="s">
        <v>6079</v>
      </c>
      <c r="D1795" s="35" t="s">
        <v>6080</v>
      </c>
      <c r="E1795" s="35" t="s">
        <v>74</v>
      </c>
      <c r="F1795" s="35" t="s">
        <v>114</v>
      </c>
      <c r="G1795" s="85" t="s">
        <v>704</v>
      </c>
      <c r="H1795" s="35" t="s">
        <v>694</v>
      </c>
      <c r="I1795" s="88">
        <v>35861.72</v>
      </c>
      <c r="J1795" s="35" t="s">
        <v>705</v>
      </c>
    </row>
    <row r="1796" spans="2:10" x14ac:dyDescent="0.2">
      <c r="B1796" s="35" t="s">
        <v>6081</v>
      </c>
      <c r="C1796" s="35" t="s">
        <v>6082</v>
      </c>
      <c r="D1796" s="35" t="s">
        <v>6083</v>
      </c>
      <c r="E1796" s="35" t="s">
        <v>65</v>
      </c>
      <c r="F1796" s="35" t="s">
        <v>114</v>
      </c>
      <c r="G1796" s="85" t="s">
        <v>704</v>
      </c>
      <c r="H1796" s="35" t="s">
        <v>678</v>
      </c>
      <c r="I1796" s="88">
        <v>5601.4</v>
      </c>
      <c r="J1796" s="35" t="s">
        <v>705</v>
      </c>
    </row>
    <row r="1797" spans="2:10" x14ac:dyDescent="0.2">
      <c r="B1797" s="35" t="s">
        <v>6084</v>
      </c>
      <c r="C1797" s="35" t="s">
        <v>6085</v>
      </c>
      <c r="D1797" s="35" t="s">
        <v>6086</v>
      </c>
      <c r="E1797" s="35" t="s">
        <v>65</v>
      </c>
      <c r="F1797" s="35" t="s">
        <v>114</v>
      </c>
      <c r="G1797" s="85" t="s">
        <v>704</v>
      </c>
      <c r="H1797" s="35" t="s">
        <v>678</v>
      </c>
      <c r="I1797" s="88">
        <v>5588.9</v>
      </c>
      <c r="J1797" s="35" t="s">
        <v>705</v>
      </c>
    </row>
    <row r="1798" spans="2:10" x14ac:dyDescent="0.2">
      <c r="B1798" s="35" t="s">
        <v>6087</v>
      </c>
      <c r="C1798" s="35" t="s">
        <v>6088</v>
      </c>
      <c r="D1798" s="35" t="s">
        <v>6089</v>
      </c>
      <c r="E1798" s="35" t="s">
        <v>502</v>
      </c>
      <c r="F1798" s="35" t="s">
        <v>114</v>
      </c>
      <c r="G1798" s="85" t="s">
        <v>704</v>
      </c>
      <c r="H1798" s="35" t="s">
        <v>677</v>
      </c>
      <c r="I1798" s="88">
        <v>9542.5499999999993</v>
      </c>
      <c r="J1798" s="35" t="s">
        <v>705</v>
      </c>
    </row>
    <row r="1799" spans="2:10" x14ac:dyDescent="0.2">
      <c r="B1799" s="35" t="s">
        <v>6090</v>
      </c>
      <c r="C1799" s="35" t="s">
        <v>6091</v>
      </c>
      <c r="D1799" s="35" t="s">
        <v>6092</v>
      </c>
      <c r="E1799" s="35" t="s">
        <v>53</v>
      </c>
      <c r="F1799" s="35" t="s">
        <v>114</v>
      </c>
      <c r="G1799" s="85" t="s">
        <v>704</v>
      </c>
      <c r="H1799" s="35" t="s">
        <v>681</v>
      </c>
      <c r="I1799" s="88">
        <v>8336.2000000000007</v>
      </c>
      <c r="J1799" s="35" t="s">
        <v>705</v>
      </c>
    </row>
    <row r="1800" spans="2:10" x14ac:dyDescent="0.2">
      <c r="B1800" s="35" t="s">
        <v>6093</v>
      </c>
      <c r="C1800" s="35" t="s">
        <v>6094</v>
      </c>
      <c r="D1800" s="35" t="s">
        <v>6095</v>
      </c>
      <c r="E1800" s="35" t="s">
        <v>66</v>
      </c>
      <c r="F1800" s="35" t="s">
        <v>114</v>
      </c>
      <c r="G1800" s="85" t="s">
        <v>718</v>
      </c>
      <c r="H1800" s="35" t="s">
        <v>678</v>
      </c>
      <c r="I1800" s="88">
        <v>6129.95</v>
      </c>
      <c r="J1800" s="35" t="s">
        <v>705</v>
      </c>
    </row>
    <row r="1801" spans="2:10" x14ac:dyDescent="0.2">
      <c r="B1801" s="35" t="s">
        <v>6096</v>
      </c>
      <c r="C1801" s="35" t="s">
        <v>6097</v>
      </c>
      <c r="D1801" s="35" t="s">
        <v>6098</v>
      </c>
      <c r="E1801" s="35" t="s">
        <v>88</v>
      </c>
      <c r="F1801" s="35" t="s">
        <v>114</v>
      </c>
      <c r="G1801" s="85" t="s">
        <v>704</v>
      </c>
      <c r="H1801" s="35" t="s">
        <v>678</v>
      </c>
      <c r="I1801" s="88">
        <v>6070.9</v>
      </c>
      <c r="J1801" s="35" t="s">
        <v>705</v>
      </c>
    </row>
    <row r="1802" spans="2:10" x14ac:dyDescent="0.2">
      <c r="B1802" s="35" t="s">
        <v>6099</v>
      </c>
      <c r="C1802" s="35" t="s">
        <v>6100</v>
      </c>
      <c r="D1802" s="35" t="s">
        <v>6101</v>
      </c>
      <c r="E1802" s="35" t="s">
        <v>56</v>
      </c>
      <c r="F1802" s="35" t="s">
        <v>114</v>
      </c>
      <c r="G1802" s="85" t="s">
        <v>704</v>
      </c>
      <c r="H1802" s="35" t="s">
        <v>6102</v>
      </c>
      <c r="I1802" s="88">
        <v>8987.2000000000007</v>
      </c>
      <c r="J1802" s="35" t="s">
        <v>705</v>
      </c>
    </row>
    <row r="1803" spans="2:10" x14ac:dyDescent="0.2">
      <c r="B1803" s="35" t="s">
        <v>6103</v>
      </c>
      <c r="C1803" s="35" t="s">
        <v>6104</v>
      </c>
      <c r="D1803" s="35" t="s">
        <v>6105</v>
      </c>
      <c r="E1803" s="35" t="s">
        <v>55</v>
      </c>
      <c r="F1803" s="35" t="s">
        <v>114</v>
      </c>
      <c r="G1803" s="85" t="s">
        <v>704</v>
      </c>
      <c r="H1803" s="35" t="s">
        <v>678</v>
      </c>
      <c r="I1803" s="88">
        <v>10245.75</v>
      </c>
      <c r="J1803" s="35" t="s">
        <v>705</v>
      </c>
    </row>
    <row r="1804" spans="2:10" x14ac:dyDescent="0.2">
      <c r="B1804" s="35" t="s">
        <v>6106</v>
      </c>
      <c r="C1804" s="35" t="s">
        <v>6107</v>
      </c>
      <c r="D1804" s="35" t="s">
        <v>6108</v>
      </c>
      <c r="E1804" s="35" t="s">
        <v>51</v>
      </c>
      <c r="F1804" s="35" t="s">
        <v>114</v>
      </c>
      <c r="G1804" s="85" t="s">
        <v>704</v>
      </c>
      <c r="H1804" s="35" t="s">
        <v>1364</v>
      </c>
      <c r="I1804" s="88">
        <v>14848.8</v>
      </c>
      <c r="J1804" s="35" t="s">
        <v>705</v>
      </c>
    </row>
    <row r="1805" spans="2:10" x14ac:dyDescent="0.2">
      <c r="B1805" s="35" t="s">
        <v>6109</v>
      </c>
      <c r="C1805" s="35" t="s">
        <v>6110</v>
      </c>
      <c r="D1805" s="35" t="s">
        <v>6111</v>
      </c>
      <c r="E1805" s="35" t="s">
        <v>70</v>
      </c>
      <c r="F1805" s="35" t="s">
        <v>114</v>
      </c>
      <c r="G1805" s="85" t="s">
        <v>718</v>
      </c>
      <c r="H1805" s="35" t="s">
        <v>678</v>
      </c>
      <c r="I1805" s="88">
        <v>5338.5</v>
      </c>
      <c r="J1805" s="35" t="s">
        <v>705</v>
      </c>
    </row>
    <row r="1806" spans="2:10" x14ac:dyDescent="0.2">
      <c r="B1806" s="35" t="s">
        <v>6112</v>
      </c>
      <c r="C1806" s="35" t="s">
        <v>6113</v>
      </c>
      <c r="D1806" s="35" t="s">
        <v>6114</v>
      </c>
      <c r="E1806" s="35" t="s">
        <v>73</v>
      </c>
      <c r="F1806" s="35" t="s">
        <v>114</v>
      </c>
      <c r="G1806" s="85" t="s">
        <v>704</v>
      </c>
      <c r="H1806" s="35" t="s">
        <v>678</v>
      </c>
      <c r="I1806" s="88">
        <v>11559.4</v>
      </c>
      <c r="J1806" s="35" t="s">
        <v>705</v>
      </c>
    </row>
    <row r="1807" spans="2:10" x14ac:dyDescent="0.2">
      <c r="B1807" s="35" t="s">
        <v>6115</v>
      </c>
      <c r="C1807" s="35" t="s">
        <v>6116</v>
      </c>
      <c r="D1807" s="35" t="s">
        <v>6117</v>
      </c>
      <c r="E1807" s="35" t="s">
        <v>63</v>
      </c>
      <c r="F1807" s="35" t="s">
        <v>114</v>
      </c>
      <c r="G1807" s="85" t="s">
        <v>704</v>
      </c>
      <c r="H1807" s="35" t="s">
        <v>6118</v>
      </c>
      <c r="I1807" s="88">
        <v>7324.5</v>
      </c>
      <c r="J1807" s="35" t="s">
        <v>705</v>
      </c>
    </row>
    <row r="1808" spans="2:10" x14ac:dyDescent="0.2">
      <c r="B1808" s="35" t="s">
        <v>6119</v>
      </c>
      <c r="C1808" s="35" t="s">
        <v>6120</v>
      </c>
      <c r="D1808" s="35" t="s">
        <v>6121</v>
      </c>
      <c r="E1808" s="35" t="s">
        <v>56</v>
      </c>
      <c r="F1808" s="35" t="s">
        <v>114</v>
      </c>
      <c r="G1808" s="85" t="s">
        <v>704</v>
      </c>
      <c r="H1808" s="35" t="s">
        <v>678</v>
      </c>
      <c r="I1808" s="88">
        <v>8987.2000000000007</v>
      </c>
      <c r="J1808" s="35" t="s">
        <v>705</v>
      </c>
    </row>
    <row r="1809" spans="2:10" x14ac:dyDescent="0.2">
      <c r="B1809" s="35" t="s">
        <v>6122</v>
      </c>
      <c r="C1809" s="35" t="s">
        <v>6123</v>
      </c>
      <c r="D1809" s="35" t="s">
        <v>6124</v>
      </c>
      <c r="E1809" s="35" t="s">
        <v>83</v>
      </c>
      <c r="F1809" s="35" t="s">
        <v>114</v>
      </c>
      <c r="G1809" s="85" t="s">
        <v>704</v>
      </c>
      <c r="H1809" s="35" t="s">
        <v>678</v>
      </c>
      <c r="I1809" s="88">
        <v>7796.55</v>
      </c>
      <c r="J1809" s="35" t="s">
        <v>705</v>
      </c>
    </row>
    <row r="1810" spans="2:10" x14ac:dyDescent="0.2">
      <c r="B1810" s="35" t="s">
        <v>6125</v>
      </c>
      <c r="C1810" s="35" t="s">
        <v>6126</v>
      </c>
      <c r="D1810" s="35" t="s">
        <v>6127</v>
      </c>
      <c r="E1810" s="35" t="s">
        <v>502</v>
      </c>
      <c r="F1810" s="35" t="s">
        <v>114</v>
      </c>
      <c r="G1810" s="85" t="s">
        <v>704</v>
      </c>
      <c r="H1810" s="35" t="s">
        <v>675</v>
      </c>
      <c r="I1810" s="88">
        <v>9655.0499999999993</v>
      </c>
      <c r="J1810" s="35" t="s">
        <v>705</v>
      </c>
    </row>
    <row r="1811" spans="2:10" x14ac:dyDescent="0.2">
      <c r="B1811" s="35" t="s">
        <v>6128</v>
      </c>
      <c r="C1811" s="35" t="s">
        <v>6129</v>
      </c>
      <c r="D1811" s="35" t="s">
        <v>6130</v>
      </c>
      <c r="E1811" s="35" t="s">
        <v>67</v>
      </c>
      <c r="F1811" s="35" t="s">
        <v>114</v>
      </c>
      <c r="G1811" s="85" t="s">
        <v>718</v>
      </c>
      <c r="H1811" s="35" t="s">
        <v>677</v>
      </c>
      <c r="I1811" s="88">
        <v>5555</v>
      </c>
      <c r="J1811" s="35" t="s">
        <v>705</v>
      </c>
    </row>
    <row r="1812" spans="2:10" x14ac:dyDescent="0.2">
      <c r="B1812" s="35" t="s">
        <v>6131</v>
      </c>
      <c r="C1812" s="35" t="s">
        <v>6132</v>
      </c>
      <c r="D1812" s="35" t="s">
        <v>6133</v>
      </c>
      <c r="E1812" s="35" t="s">
        <v>345</v>
      </c>
      <c r="F1812" s="35" t="s">
        <v>114</v>
      </c>
      <c r="G1812" s="85" t="s">
        <v>704</v>
      </c>
      <c r="H1812" s="35" t="s">
        <v>794</v>
      </c>
      <c r="I1812" s="88">
        <v>24614.71</v>
      </c>
      <c r="J1812" s="35" t="s">
        <v>705</v>
      </c>
    </row>
    <row r="1813" spans="2:10" x14ac:dyDescent="0.2">
      <c r="B1813" s="35" t="s">
        <v>6134</v>
      </c>
      <c r="C1813" s="35" t="s">
        <v>6135</v>
      </c>
      <c r="D1813" s="35" t="s">
        <v>6136</v>
      </c>
      <c r="E1813" s="35" t="s">
        <v>56</v>
      </c>
      <c r="F1813" s="35" t="s">
        <v>114</v>
      </c>
      <c r="G1813" s="85" t="s">
        <v>704</v>
      </c>
      <c r="H1813" s="35" t="s">
        <v>685</v>
      </c>
      <c r="I1813" s="88">
        <v>8579.5</v>
      </c>
      <c r="J1813" s="35" t="s">
        <v>705</v>
      </c>
    </row>
    <row r="1814" spans="2:10" x14ac:dyDescent="0.2">
      <c r="B1814" s="35" t="s">
        <v>6137</v>
      </c>
      <c r="C1814" s="35" t="s">
        <v>6138</v>
      </c>
      <c r="D1814" s="35" t="s">
        <v>6139</v>
      </c>
      <c r="E1814" s="35" t="s">
        <v>521</v>
      </c>
      <c r="F1814" s="35" t="s">
        <v>114</v>
      </c>
      <c r="G1814" s="85" t="s">
        <v>704</v>
      </c>
      <c r="H1814" s="35" t="s">
        <v>1582</v>
      </c>
      <c r="I1814" s="88">
        <v>12851.55</v>
      </c>
      <c r="J1814" s="35" t="s">
        <v>705</v>
      </c>
    </row>
    <row r="1815" spans="2:10" x14ac:dyDescent="0.2">
      <c r="B1815" s="35" t="s">
        <v>6140</v>
      </c>
      <c r="C1815" s="35" t="s">
        <v>6141</v>
      </c>
      <c r="D1815" s="35" t="s">
        <v>6142</v>
      </c>
      <c r="E1815" s="35" t="s">
        <v>521</v>
      </c>
      <c r="F1815" s="35" t="s">
        <v>114</v>
      </c>
      <c r="G1815" s="85" t="s">
        <v>704</v>
      </c>
      <c r="H1815" s="35" t="s">
        <v>1582</v>
      </c>
      <c r="I1815" s="88">
        <v>12851.55</v>
      </c>
      <c r="J1815" s="35" t="s">
        <v>705</v>
      </c>
    </row>
    <row r="1816" spans="2:10" x14ac:dyDescent="0.2">
      <c r="B1816" s="35" t="s">
        <v>6143</v>
      </c>
      <c r="C1816" s="35" t="s">
        <v>6144</v>
      </c>
      <c r="D1816" s="35" t="s">
        <v>6145</v>
      </c>
      <c r="E1816" s="35" t="s">
        <v>58</v>
      </c>
      <c r="F1816" s="35" t="s">
        <v>114</v>
      </c>
      <c r="G1816" s="85" t="s">
        <v>704</v>
      </c>
      <c r="H1816" s="35" t="s">
        <v>794</v>
      </c>
      <c r="I1816" s="88">
        <v>6070.9</v>
      </c>
      <c r="J1816" s="35" t="s">
        <v>705</v>
      </c>
    </row>
    <row r="1817" spans="2:10" x14ac:dyDescent="0.2">
      <c r="B1817" s="35" t="s">
        <v>6146</v>
      </c>
      <c r="C1817" s="35" t="s">
        <v>6147</v>
      </c>
      <c r="D1817" s="35" t="s">
        <v>6148</v>
      </c>
      <c r="E1817" s="35" t="s">
        <v>49</v>
      </c>
      <c r="F1817" s="35" t="s">
        <v>114</v>
      </c>
      <c r="G1817" s="85" t="s">
        <v>704</v>
      </c>
      <c r="H1817" s="35" t="s">
        <v>684</v>
      </c>
      <c r="I1817" s="88">
        <v>16138.35</v>
      </c>
      <c r="J1817" s="35" t="s">
        <v>705</v>
      </c>
    </row>
    <row r="1818" spans="2:10" x14ac:dyDescent="0.2">
      <c r="B1818" s="35" t="s">
        <v>6149</v>
      </c>
      <c r="C1818" s="35" t="s">
        <v>6150</v>
      </c>
      <c r="D1818" s="35" t="s">
        <v>6151</v>
      </c>
      <c r="E1818" s="35" t="s">
        <v>48</v>
      </c>
      <c r="F1818" s="35" t="s">
        <v>114</v>
      </c>
      <c r="G1818" s="85" t="s">
        <v>704</v>
      </c>
      <c r="H1818" s="35" t="s">
        <v>678</v>
      </c>
      <c r="I1818" s="88">
        <v>19034.5</v>
      </c>
      <c r="J1818" s="35" t="s">
        <v>705</v>
      </c>
    </row>
    <row r="1819" spans="2:10" x14ac:dyDescent="0.2">
      <c r="B1819" s="35" t="s">
        <v>6152</v>
      </c>
      <c r="C1819" s="35" t="s">
        <v>6153</v>
      </c>
      <c r="D1819" s="35" t="s">
        <v>6154</v>
      </c>
      <c r="E1819" s="35" t="s">
        <v>345</v>
      </c>
      <c r="F1819" s="35" t="s">
        <v>114</v>
      </c>
      <c r="G1819" s="85" t="s">
        <v>704</v>
      </c>
      <c r="H1819" s="35" t="s">
        <v>677</v>
      </c>
      <c r="I1819" s="88">
        <v>24169.35</v>
      </c>
      <c r="J1819" s="35" t="s">
        <v>705</v>
      </c>
    </row>
    <row r="1820" spans="2:10" x14ac:dyDescent="0.2">
      <c r="B1820" s="35" t="s">
        <v>6155</v>
      </c>
      <c r="C1820" s="35" t="s">
        <v>6156</v>
      </c>
      <c r="D1820" s="35" t="s">
        <v>6157</v>
      </c>
      <c r="E1820" s="35" t="s">
        <v>49</v>
      </c>
      <c r="F1820" s="35" t="s">
        <v>114</v>
      </c>
      <c r="G1820" s="85" t="s">
        <v>704</v>
      </c>
      <c r="H1820" s="35" t="s">
        <v>696</v>
      </c>
      <c r="I1820" s="88">
        <v>15438</v>
      </c>
      <c r="J1820" s="35" t="s">
        <v>705</v>
      </c>
    </row>
    <row r="1821" spans="2:10" x14ac:dyDescent="0.2">
      <c r="B1821" s="35" t="s">
        <v>6158</v>
      </c>
      <c r="C1821" s="35" t="s">
        <v>6159</v>
      </c>
      <c r="D1821" s="35" t="s">
        <v>6160</v>
      </c>
      <c r="E1821" s="35" t="s">
        <v>450</v>
      </c>
      <c r="F1821" s="35" t="s">
        <v>114</v>
      </c>
      <c r="G1821" s="85" t="s">
        <v>704</v>
      </c>
      <c r="H1821" s="35" t="s">
        <v>678</v>
      </c>
      <c r="I1821" s="88">
        <v>15800.45</v>
      </c>
      <c r="J1821" s="35" t="s">
        <v>705</v>
      </c>
    </row>
    <row r="1822" spans="2:10" x14ac:dyDescent="0.2">
      <c r="B1822" s="35" t="s">
        <v>6161</v>
      </c>
      <c r="C1822" s="35" t="s">
        <v>6162</v>
      </c>
      <c r="D1822" s="35" t="s">
        <v>6163</v>
      </c>
      <c r="E1822" s="35" t="s">
        <v>71</v>
      </c>
      <c r="F1822" s="35" t="s">
        <v>114</v>
      </c>
      <c r="G1822" s="85" t="s">
        <v>718</v>
      </c>
      <c r="H1822" s="35" t="s">
        <v>696</v>
      </c>
      <c r="I1822" s="88">
        <v>4807.5</v>
      </c>
      <c r="J1822" s="35" t="s">
        <v>705</v>
      </c>
    </row>
    <row r="1823" spans="2:10" x14ac:dyDescent="0.2">
      <c r="B1823" s="35" t="s">
        <v>6164</v>
      </c>
      <c r="C1823" s="35" t="s">
        <v>6165</v>
      </c>
      <c r="D1823" s="35" t="s">
        <v>6166</v>
      </c>
      <c r="E1823" s="35" t="s">
        <v>523</v>
      </c>
      <c r="F1823" s="35" t="s">
        <v>114</v>
      </c>
      <c r="G1823" s="85" t="s">
        <v>704</v>
      </c>
      <c r="H1823" s="35" t="s">
        <v>678</v>
      </c>
      <c r="I1823" s="88">
        <v>14015.7</v>
      </c>
      <c r="J1823" s="35" t="s">
        <v>705</v>
      </c>
    </row>
    <row r="1824" spans="2:10" x14ac:dyDescent="0.2">
      <c r="B1824" s="35" t="s">
        <v>6167</v>
      </c>
      <c r="C1824" s="35" t="s">
        <v>6168</v>
      </c>
      <c r="D1824" s="35" t="s">
        <v>6169</v>
      </c>
      <c r="E1824" s="35" t="s">
        <v>521</v>
      </c>
      <c r="F1824" s="35" t="s">
        <v>114</v>
      </c>
      <c r="G1824" s="85" t="s">
        <v>704</v>
      </c>
      <c r="H1824" s="35" t="s">
        <v>1392</v>
      </c>
      <c r="I1824" s="88">
        <v>12851.55</v>
      </c>
      <c r="J1824" s="35" t="s">
        <v>705</v>
      </c>
    </row>
    <row r="1825" spans="2:10" x14ac:dyDescent="0.2">
      <c r="B1825" s="35" t="s">
        <v>6170</v>
      </c>
      <c r="C1825" s="35" t="s">
        <v>6171</v>
      </c>
      <c r="D1825" s="35" t="s">
        <v>6172</v>
      </c>
      <c r="E1825" s="35" t="s">
        <v>450</v>
      </c>
      <c r="F1825" s="35" t="s">
        <v>114</v>
      </c>
      <c r="G1825" s="85" t="s">
        <v>704</v>
      </c>
      <c r="H1825" s="35" t="s">
        <v>678</v>
      </c>
      <c r="I1825" s="88">
        <v>15825.45</v>
      </c>
      <c r="J1825" s="35" t="s">
        <v>705</v>
      </c>
    </row>
    <row r="1826" spans="2:10" x14ac:dyDescent="0.2">
      <c r="B1826" s="35" t="s">
        <v>6173</v>
      </c>
      <c r="C1826" s="35" t="s">
        <v>6174</v>
      </c>
      <c r="D1826" s="35" t="s">
        <v>6175</v>
      </c>
      <c r="E1826" s="35" t="s">
        <v>344</v>
      </c>
      <c r="F1826" s="35" t="s">
        <v>114</v>
      </c>
      <c r="G1826" s="85" t="s">
        <v>704</v>
      </c>
      <c r="H1826" s="35" t="s">
        <v>694</v>
      </c>
      <c r="I1826" s="88">
        <v>12761.08</v>
      </c>
      <c r="J1826" s="35" t="s">
        <v>705</v>
      </c>
    </row>
    <row r="1827" spans="2:10" x14ac:dyDescent="0.2">
      <c r="B1827" s="35" t="s">
        <v>6176</v>
      </c>
      <c r="C1827" s="35" t="s">
        <v>6177</v>
      </c>
      <c r="D1827" s="35" t="s">
        <v>6178</v>
      </c>
      <c r="E1827" s="35" t="s">
        <v>57</v>
      </c>
      <c r="F1827" s="35" t="s">
        <v>114</v>
      </c>
      <c r="G1827" s="85" t="s">
        <v>704</v>
      </c>
      <c r="H1827" s="35" t="s">
        <v>677</v>
      </c>
      <c r="I1827" s="88">
        <v>9120.0499999999993</v>
      </c>
      <c r="J1827" s="35" t="s">
        <v>705</v>
      </c>
    </row>
    <row r="1828" spans="2:10" x14ac:dyDescent="0.2">
      <c r="B1828" s="35" t="s">
        <v>6179</v>
      </c>
      <c r="C1828" s="35" t="s">
        <v>6180</v>
      </c>
      <c r="D1828" s="35" t="s">
        <v>6181</v>
      </c>
      <c r="E1828" s="35" t="s">
        <v>68</v>
      </c>
      <c r="F1828" s="35" t="s">
        <v>114</v>
      </c>
      <c r="G1828" s="85" t="s">
        <v>718</v>
      </c>
      <c r="H1828" s="35" t="s">
        <v>678</v>
      </c>
      <c r="I1828" s="88">
        <v>5461.28</v>
      </c>
      <c r="J1828" s="35" t="s">
        <v>705</v>
      </c>
    </row>
    <row r="1829" spans="2:10" x14ac:dyDescent="0.2">
      <c r="B1829" s="35" t="s">
        <v>6182</v>
      </c>
      <c r="C1829" s="35" t="s">
        <v>6183</v>
      </c>
      <c r="D1829" s="35" t="s">
        <v>6184</v>
      </c>
      <c r="E1829" s="35" t="s">
        <v>55</v>
      </c>
      <c r="F1829" s="35" t="s">
        <v>114</v>
      </c>
      <c r="G1829" s="85" t="s">
        <v>704</v>
      </c>
      <c r="H1829" s="35" t="s">
        <v>680</v>
      </c>
      <c r="I1829" s="88">
        <v>10258.25</v>
      </c>
      <c r="J1829" s="35" t="s">
        <v>705</v>
      </c>
    </row>
    <row r="1830" spans="2:10" x14ac:dyDescent="0.2">
      <c r="B1830" s="35" t="s">
        <v>6185</v>
      </c>
      <c r="C1830" s="35" t="s">
        <v>6186</v>
      </c>
      <c r="D1830" s="35" t="s">
        <v>6187</v>
      </c>
      <c r="E1830" s="35" t="s">
        <v>67</v>
      </c>
      <c r="F1830" s="35" t="s">
        <v>114</v>
      </c>
      <c r="G1830" s="85" t="s">
        <v>718</v>
      </c>
      <c r="H1830" s="35" t="s">
        <v>694</v>
      </c>
      <c r="I1830" s="88">
        <v>5617.5</v>
      </c>
      <c r="J1830" s="35" t="s">
        <v>705</v>
      </c>
    </row>
    <row r="1831" spans="2:10" x14ac:dyDescent="0.2">
      <c r="B1831" s="35" t="s">
        <v>6188</v>
      </c>
      <c r="C1831" s="35" t="s">
        <v>6189</v>
      </c>
      <c r="D1831" s="35" t="s">
        <v>6190</v>
      </c>
      <c r="E1831" s="35" t="s">
        <v>63</v>
      </c>
      <c r="F1831" s="35" t="s">
        <v>114</v>
      </c>
      <c r="G1831" s="85" t="s">
        <v>704</v>
      </c>
      <c r="H1831" s="35" t="s">
        <v>694</v>
      </c>
      <c r="I1831" s="88">
        <v>7374.5</v>
      </c>
      <c r="J1831" s="35" t="s">
        <v>705</v>
      </c>
    </row>
    <row r="1832" spans="2:10" x14ac:dyDescent="0.2">
      <c r="B1832" s="35" t="s">
        <v>6191</v>
      </c>
      <c r="C1832" s="35" t="s">
        <v>6192</v>
      </c>
      <c r="D1832" s="35" t="s">
        <v>6193</v>
      </c>
      <c r="E1832" s="35" t="s">
        <v>55</v>
      </c>
      <c r="F1832" s="35" t="s">
        <v>114</v>
      </c>
      <c r="G1832" s="85" t="s">
        <v>704</v>
      </c>
      <c r="H1832" s="35" t="s">
        <v>678</v>
      </c>
      <c r="I1832" s="88">
        <v>10270.75</v>
      </c>
      <c r="J1832" s="35" t="s">
        <v>705</v>
      </c>
    </row>
    <row r="1833" spans="2:10" x14ac:dyDescent="0.2">
      <c r="B1833" s="35" t="s">
        <v>6194</v>
      </c>
      <c r="C1833" s="35" t="s">
        <v>6195</v>
      </c>
      <c r="D1833" s="35" t="s">
        <v>6196</v>
      </c>
      <c r="E1833" s="35" t="s">
        <v>56</v>
      </c>
      <c r="F1833" s="35" t="s">
        <v>114</v>
      </c>
      <c r="G1833" s="85" t="s">
        <v>704</v>
      </c>
      <c r="H1833" s="35" t="s">
        <v>794</v>
      </c>
      <c r="I1833" s="88">
        <v>8974.7000000000007</v>
      </c>
      <c r="J1833" s="35" t="s">
        <v>705</v>
      </c>
    </row>
    <row r="1834" spans="2:10" x14ac:dyDescent="0.2">
      <c r="B1834" s="35" t="s">
        <v>6197</v>
      </c>
      <c r="C1834" s="35" t="s">
        <v>6198</v>
      </c>
      <c r="D1834" s="35" t="s">
        <v>6199</v>
      </c>
      <c r="E1834" s="35" t="s">
        <v>56</v>
      </c>
      <c r="F1834" s="35" t="s">
        <v>114</v>
      </c>
      <c r="G1834" s="85" t="s">
        <v>704</v>
      </c>
      <c r="H1834" s="35" t="s">
        <v>698</v>
      </c>
      <c r="I1834" s="88">
        <v>8949.7000000000007</v>
      </c>
      <c r="J1834" s="35" t="s">
        <v>705</v>
      </c>
    </row>
    <row r="1835" spans="2:10" x14ac:dyDescent="0.2">
      <c r="B1835" s="35" t="s">
        <v>6200</v>
      </c>
      <c r="C1835" s="35" t="s">
        <v>6201</v>
      </c>
      <c r="D1835" s="35" t="s">
        <v>6202</v>
      </c>
      <c r="E1835" s="35" t="s">
        <v>56</v>
      </c>
      <c r="F1835" s="35" t="s">
        <v>114</v>
      </c>
      <c r="G1835" s="85" t="s">
        <v>704</v>
      </c>
      <c r="H1835" s="35" t="s">
        <v>678</v>
      </c>
      <c r="I1835" s="88">
        <v>8999.7000000000007</v>
      </c>
      <c r="J1835" s="35" t="s">
        <v>705</v>
      </c>
    </row>
    <row r="1836" spans="2:10" x14ac:dyDescent="0.2">
      <c r="B1836" s="35" t="s">
        <v>6203</v>
      </c>
      <c r="C1836" s="35" t="s">
        <v>6204</v>
      </c>
      <c r="D1836" s="35" t="s">
        <v>6205</v>
      </c>
      <c r="E1836" s="35" t="s">
        <v>480</v>
      </c>
      <c r="F1836" s="35" t="s">
        <v>114</v>
      </c>
      <c r="G1836" s="85" t="s">
        <v>704</v>
      </c>
      <c r="H1836" s="35" t="s">
        <v>694</v>
      </c>
      <c r="I1836" s="88">
        <v>5788.5</v>
      </c>
      <c r="J1836" s="35" t="s">
        <v>705</v>
      </c>
    </row>
    <row r="1837" spans="2:10" x14ac:dyDescent="0.2">
      <c r="B1837" s="35" t="s">
        <v>6206</v>
      </c>
      <c r="C1837" s="35" t="s">
        <v>6207</v>
      </c>
      <c r="D1837" s="35" t="s">
        <v>6208</v>
      </c>
      <c r="E1837" s="35" t="s">
        <v>56</v>
      </c>
      <c r="F1837" s="35" t="s">
        <v>114</v>
      </c>
      <c r="G1837" s="85" t="s">
        <v>704</v>
      </c>
      <c r="H1837" s="35" t="s">
        <v>695</v>
      </c>
      <c r="I1837" s="88">
        <v>9073.1</v>
      </c>
      <c r="J1837" s="35" t="s">
        <v>705</v>
      </c>
    </row>
    <row r="1838" spans="2:10" x14ac:dyDescent="0.2">
      <c r="B1838" s="35" t="s">
        <v>6209</v>
      </c>
      <c r="C1838" s="35" t="s">
        <v>6210</v>
      </c>
      <c r="D1838" s="35" t="s">
        <v>6211</v>
      </c>
      <c r="E1838" s="35" t="s">
        <v>79</v>
      </c>
      <c r="F1838" s="35" t="s">
        <v>114</v>
      </c>
      <c r="G1838" s="85" t="s">
        <v>704</v>
      </c>
      <c r="H1838" s="35" t="s">
        <v>677</v>
      </c>
      <c r="I1838" s="88">
        <v>20944.5</v>
      </c>
      <c r="J1838" s="35" t="s">
        <v>705</v>
      </c>
    </row>
    <row r="1839" spans="2:10" x14ac:dyDescent="0.2">
      <c r="B1839" s="35" t="s">
        <v>6212</v>
      </c>
      <c r="C1839" s="35" t="s">
        <v>6213</v>
      </c>
      <c r="D1839" s="35" t="s">
        <v>6214</v>
      </c>
      <c r="E1839" s="35" t="s">
        <v>56</v>
      </c>
      <c r="F1839" s="35" t="s">
        <v>114</v>
      </c>
      <c r="G1839" s="85" t="s">
        <v>704</v>
      </c>
      <c r="H1839" s="35" t="s">
        <v>697</v>
      </c>
      <c r="I1839" s="88">
        <v>8974.7000000000007</v>
      </c>
      <c r="J1839" s="35" t="s">
        <v>705</v>
      </c>
    </row>
    <row r="1840" spans="2:10" x14ac:dyDescent="0.2">
      <c r="B1840" s="35" t="s">
        <v>6215</v>
      </c>
      <c r="C1840" s="35" t="s">
        <v>6216</v>
      </c>
      <c r="D1840" s="35" t="s">
        <v>6217</v>
      </c>
      <c r="E1840" s="35" t="s">
        <v>66</v>
      </c>
      <c r="F1840" s="35" t="s">
        <v>114</v>
      </c>
      <c r="G1840" s="85" t="s">
        <v>718</v>
      </c>
      <c r="H1840" s="35" t="s">
        <v>678</v>
      </c>
      <c r="I1840" s="88">
        <v>6129.95</v>
      </c>
      <c r="J1840" s="35" t="s">
        <v>705</v>
      </c>
    </row>
    <row r="1841" spans="2:10" x14ac:dyDescent="0.2">
      <c r="B1841" s="35" t="s">
        <v>6218</v>
      </c>
      <c r="C1841" s="35" t="s">
        <v>6219</v>
      </c>
      <c r="D1841" s="35" t="s">
        <v>6220</v>
      </c>
      <c r="E1841" s="35" t="s">
        <v>502</v>
      </c>
      <c r="F1841" s="35" t="s">
        <v>114</v>
      </c>
      <c r="G1841" s="85" t="s">
        <v>704</v>
      </c>
      <c r="H1841" s="35" t="s">
        <v>684</v>
      </c>
      <c r="I1841" s="88">
        <v>9655.0499999999993</v>
      </c>
      <c r="J1841" s="35" t="s">
        <v>705</v>
      </c>
    </row>
    <row r="1842" spans="2:10" x14ac:dyDescent="0.2">
      <c r="B1842" s="35" t="s">
        <v>9752</v>
      </c>
      <c r="C1842" s="35" t="s">
        <v>9753</v>
      </c>
      <c r="D1842" s="35" t="s">
        <v>9754</v>
      </c>
      <c r="E1842" s="35" t="s">
        <v>48</v>
      </c>
      <c r="F1842" s="35" t="s">
        <v>114</v>
      </c>
      <c r="G1842" s="85" t="s">
        <v>704</v>
      </c>
      <c r="H1842" s="35" t="s">
        <v>695</v>
      </c>
      <c r="I1842" s="88">
        <v>18131</v>
      </c>
      <c r="J1842" s="35" t="s">
        <v>705</v>
      </c>
    </row>
    <row r="1843" spans="2:10" x14ac:dyDescent="0.2">
      <c r="B1843" s="35" t="s">
        <v>6221</v>
      </c>
      <c r="C1843" s="35" t="s">
        <v>6222</v>
      </c>
      <c r="D1843" s="35" t="s">
        <v>6223</v>
      </c>
      <c r="E1843" s="35" t="s">
        <v>523</v>
      </c>
      <c r="F1843" s="35" t="s">
        <v>114</v>
      </c>
      <c r="G1843" s="85" t="s">
        <v>704</v>
      </c>
      <c r="H1843" s="35" t="s">
        <v>678</v>
      </c>
      <c r="I1843" s="88">
        <v>13953.2</v>
      </c>
      <c r="J1843" s="35" t="s">
        <v>705</v>
      </c>
    </row>
    <row r="1844" spans="2:10" x14ac:dyDescent="0.2">
      <c r="B1844" s="35" t="s">
        <v>6224</v>
      </c>
      <c r="C1844" s="35" t="s">
        <v>6225</v>
      </c>
      <c r="D1844" s="35" t="s">
        <v>6226</v>
      </c>
      <c r="E1844" s="35" t="s">
        <v>471</v>
      </c>
      <c r="F1844" s="35" t="s">
        <v>114</v>
      </c>
      <c r="G1844" s="85" t="s">
        <v>704</v>
      </c>
      <c r="H1844" s="35" t="s">
        <v>696</v>
      </c>
      <c r="I1844" s="88">
        <v>7196.3</v>
      </c>
      <c r="J1844" s="35" t="s">
        <v>705</v>
      </c>
    </row>
    <row r="1845" spans="2:10" x14ac:dyDescent="0.2">
      <c r="B1845" s="35" t="s">
        <v>6227</v>
      </c>
      <c r="C1845" s="35" t="s">
        <v>6228</v>
      </c>
      <c r="D1845" s="35" t="s">
        <v>6229</v>
      </c>
      <c r="E1845" s="35" t="s">
        <v>56</v>
      </c>
      <c r="F1845" s="35" t="s">
        <v>114</v>
      </c>
      <c r="G1845" s="85" t="s">
        <v>704</v>
      </c>
      <c r="H1845" s="35" t="s">
        <v>678</v>
      </c>
      <c r="I1845" s="88">
        <v>8974.7000000000007</v>
      </c>
      <c r="J1845" s="35" t="s">
        <v>705</v>
      </c>
    </row>
    <row r="1846" spans="2:10" x14ac:dyDescent="0.2">
      <c r="B1846" s="35" t="s">
        <v>6230</v>
      </c>
      <c r="C1846" s="35" t="s">
        <v>6231</v>
      </c>
      <c r="D1846" s="35" t="s">
        <v>6232</v>
      </c>
      <c r="E1846" s="35" t="s">
        <v>63</v>
      </c>
      <c r="F1846" s="35" t="s">
        <v>114</v>
      </c>
      <c r="G1846" s="85" t="s">
        <v>704</v>
      </c>
      <c r="H1846" s="35" t="s">
        <v>698</v>
      </c>
      <c r="I1846" s="88">
        <v>7324.5</v>
      </c>
      <c r="J1846" s="35" t="s">
        <v>705</v>
      </c>
    </row>
    <row r="1847" spans="2:10" x14ac:dyDescent="0.2">
      <c r="B1847" s="35" t="s">
        <v>6233</v>
      </c>
      <c r="C1847" s="35" t="s">
        <v>6234</v>
      </c>
      <c r="D1847" s="35" t="s">
        <v>6235</v>
      </c>
      <c r="E1847" s="35" t="s">
        <v>56</v>
      </c>
      <c r="F1847" s="35" t="s">
        <v>114</v>
      </c>
      <c r="G1847" s="85" t="s">
        <v>704</v>
      </c>
      <c r="H1847" s="35" t="s">
        <v>678</v>
      </c>
      <c r="I1847" s="88">
        <v>9407.4</v>
      </c>
      <c r="J1847" s="35" t="s">
        <v>705</v>
      </c>
    </row>
    <row r="1848" spans="2:10" x14ac:dyDescent="0.2">
      <c r="B1848" s="35" t="s">
        <v>6236</v>
      </c>
      <c r="C1848" s="35" t="s">
        <v>6237</v>
      </c>
      <c r="D1848" s="35" t="s">
        <v>6238</v>
      </c>
      <c r="E1848" s="35" t="s">
        <v>523</v>
      </c>
      <c r="F1848" s="35" t="s">
        <v>114</v>
      </c>
      <c r="G1848" s="85" t="s">
        <v>704</v>
      </c>
      <c r="H1848" s="35" t="s">
        <v>678</v>
      </c>
      <c r="I1848" s="88">
        <v>13990.7</v>
      </c>
      <c r="J1848" s="35" t="s">
        <v>705</v>
      </c>
    </row>
    <row r="1849" spans="2:10" x14ac:dyDescent="0.2">
      <c r="B1849" s="35" t="s">
        <v>6239</v>
      </c>
      <c r="C1849" s="35" t="s">
        <v>6240</v>
      </c>
      <c r="D1849" s="35" t="s">
        <v>6241</v>
      </c>
      <c r="E1849" s="35" t="s">
        <v>66</v>
      </c>
      <c r="F1849" s="35" t="s">
        <v>114</v>
      </c>
      <c r="G1849" s="85" t="s">
        <v>718</v>
      </c>
      <c r="H1849" s="35" t="s">
        <v>677</v>
      </c>
      <c r="I1849" s="88">
        <v>6211</v>
      </c>
      <c r="J1849" s="35" t="s">
        <v>705</v>
      </c>
    </row>
    <row r="1850" spans="2:10" x14ac:dyDescent="0.2">
      <c r="B1850" s="35" t="s">
        <v>6242</v>
      </c>
      <c r="C1850" s="35" t="s">
        <v>6243</v>
      </c>
      <c r="D1850" s="35" t="s">
        <v>6244</v>
      </c>
      <c r="E1850" s="35" t="s">
        <v>85</v>
      </c>
      <c r="F1850" s="35" t="s">
        <v>114</v>
      </c>
      <c r="G1850" s="85" t="s">
        <v>704</v>
      </c>
      <c r="H1850" s="35" t="s">
        <v>694</v>
      </c>
      <c r="I1850" s="88">
        <v>6929.5</v>
      </c>
      <c r="J1850" s="35" t="s">
        <v>705</v>
      </c>
    </row>
    <row r="1851" spans="2:10" x14ac:dyDescent="0.2">
      <c r="B1851" s="35" t="s">
        <v>6245</v>
      </c>
      <c r="C1851" s="35" t="s">
        <v>6246</v>
      </c>
      <c r="D1851" s="35" t="s">
        <v>6247</v>
      </c>
      <c r="E1851" s="35" t="s">
        <v>48</v>
      </c>
      <c r="F1851" s="35" t="s">
        <v>114</v>
      </c>
      <c r="G1851" s="85" t="s">
        <v>704</v>
      </c>
      <c r="H1851" s="35" t="s">
        <v>678</v>
      </c>
      <c r="I1851" s="88">
        <v>19900.5</v>
      </c>
      <c r="J1851" s="35" t="s">
        <v>705</v>
      </c>
    </row>
    <row r="1852" spans="2:10" x14ac:dyDescent="0.2">
      <c r="B1852" s="35" t="s">
        <v>6248</v>
      </c>
      <c r="C1852" s="35" t="s">
        <v>6249</v>
      </c>
      <c r="D1852" s="35" t="s">
        <v>6250</v>
      </c>
      <c r="E1852" s="35" t="s">
        <v>348</v>
      </c>
      <c r="F1852" s="35" t="s">
        <v>114</v>
      </c>
      <c r="G1852" s="85" t="s">
        <v>718</v>
      </c>
      <c r="H1852" s="35" t="s">
        <v>694</v>
      </c>
      <c r="I1852" s="88">
        <v>8973.5</v>
      </c>
      <c r="J1852" s="35" t="s">
        <v>705</v>
      </c>
    </row>
    <row r="1853" spans="2:10" x14ac:dyDescent="0.2">
      <c r="B1853" s="35" t="s">
        <v>6251</v>
      </c>
      <c r="C1853" s="35" t="s">
        <v>6252</v>
      </c>
      <c r="D1853" s="35" t="s">
        <v>6253</v>
      </c>
      <c r="E1853" s="35" t="s">
        <v>48</v>
      </c>
      <c r="F1853" s="35" t="s">
        <v>114</v>
      </c>
      <c r="G1853" s="85" t="s">
        <v>704</v>
      </c>
      <c r="H1853" s="35" t="s">
        <v>678</v>
      </c>
      <c r="I1853" s="88">
        <v>19900.5</v>
      </c>
      <c r="J1853" s="35" t="s">
        <v>705</v>
      </c>
    </row>
    <row r="1854" spans="2:10" x14ac:dyDescent="0.2">
      <c r="B1854" s="35" t="s">
        <v>6254</v>
      </c>
      <c r="C1854" s="35" t="s">
        <v>6255</v>
      </c>
      <c r="D1854" s="35" t="s">
        <v>6256</v>
      </c>
      <c r="E1854" s="35" t="s">
        <v>49</v>
      </c>
      <c r="F1854" s="35" t="s">
        <v>114</v>
      </c>
      <c r="G1854" s="85" t="s">
        <v>704</v>
      </c>
      <c r="H1854" s="35" t="s">
        <v>675</v>
      </c>
      <c r="I1854" s="88">
        <v>16138.35</v>
      </c>
      <c r="J1854" s="35" t="s">
        <v>705</v>
      </c>
    </row>
    <row r="1855" spans="2:10" x14ac:dyDescent="0.2">
      <c r="B1855" s="35" t="s">
        <v>6257</v>
      </c>
      <c r="C1855" s="35" t="s">
        <v>6258</v>
      </c>
      <c r="D1855" s="35" t="s">
        <v>6259</v>
      </c>
      <c r="E1855" s="35" t="s">
        <v>502</v>
      </c>
      <c r="F1855" s="35" t="s">
        <v>114</v>
      </c>
      <c r="G1855" s="85" t="s">
        <v>704</v>
      </c>
      <c r="H1855" s="35" t="s">
        <v>678</v>
      </c>
      <c r="I1855" s="88">
        <v>9655.0499999999993</v>
      </c>
      <c r="J1855" s="35" t="s">
        <v>705</v>
      </c>
    </row>
    <row r="1856" spans="2:10" x14ac:dyDescent="0.2">
      <c r="B1856" s="35" t="s">
        <v>6260</v>
      </c>
      <c r="C1856" s="35" t="s">
        <v>6261</v>
      </c>
      <c r="D1856" s="35" t="s">
        <v>6262</v>
      </c>
      <c r="E1856" s="35" t="s">
        <v>48</v>
      </c>
      <c r="F1856" s="35" t="s">
        <v>114</v>
      </c>
      <c r="G1856" s="85" t="s">
        <v>704</v>
      </c>
      <c r="H1856" s="35" t="s">
        <v>798</v>
      </c>
      <c r="I1856" s="88">
        <v>19072</v>
      </c>
      <c r="J1856" s="35" t="s">
        <v>705</v>
      </c>
    </row>
    <row r="1857" spans="2:10" x14ac:dyDescent="0.2">
      <c r="B1857" s="35" t="s">
        <v>6263</v>
      </c>
      <c r="C1857" s="35" t="s">
        <v>6264</v>
      </c>
      <c r="D1857" s="35" t="s">
        <v>6265</v>
      </c>
      <c r="E1857" s="35" t="s">
        <v>55</v>
      </c>
      <c r="F1857" s="35" t="s">
        <v>114</v>
      </c>
      <c r="G1857" s="85" t="s">
        <v>704</v>
      </c>
      <c r="H1857" s="35" t="s">
        <v>794</v>
      </c>
      <c r="I1857" s="88">
        <v>10258.25</v>
      </c>
      <c r="J1857" s="35" t="s">
        <v>705</v>
      </c>
    </row>
    <row r="1858" spans="2:10" x14ac:dyDescent="0.2">
      <c r="B1858" s="35" t="s">
        <v>6266</v>
      </c>
      <c r="C1858" s="35" t="s">
        <v>6267</v>
      </c>
      <c r="D1858" s="35" t="s">
        <v>6268</v>
      </c>
      <c r="E1858" s="35" t="s">
        <v>502</v>
      </c>
      <c r="F1858" s="35" t="s">
        <v>114</v>
      </c>
      <c r="G1858" s="85" t="s">
        <v>704</v>
      </c>
      <c r="H1858" s="35" t="s">
        <v>692</v>
      </c>
      <c r="I1858" s="88">
        <v>9655.0499999999993</v>
      </c>
      <c r="J1858" s="35" t="s">
        <v>705</v>
      </c>
    </row>
    <row r="1859" spans="2:10" x14ac:dyDescent="0.2">
      <c r="B1859" s="35" t="s">
        <v>6269</v>
      </c>
      <c r="C1859" s="35" t="s">
        <v>6270</v>
      </c>
      <c r="D1859" s="35" t="s">
        <v>6271</v>
      </c>
      <c r="E1859" s="35" t="s">
        <v>401</v>
      </c>
      <c r="F1859" s="35" t="s">
        <v>114</v>
      </c>
      <c r="G1859" s="85" t="s">
        <v>704</v>
      </c>
      <c r="H1859" s="35" t="s">
        <v>694</v>
      </c>
      <c r="I1859" s="88">
        <v>14793</v>
      </c>
      <c r="J1859" s="35" t="s">
        <v>705</v>
      </c>
    </row>
    <row r="1860" spans="2:10" x14ac:dyDescent="0.2">
      <c r="B1860" s="35" t="s">
        <v>6272</v>
      </c>
      <c r="C1860" s="35" t="s">
        <v>6273</v>
      </c>
      <c r="D1860" s="35" t="s">
        <v>6274</v>
      </c>
      <c r="E1860" s="35" t="s">
        <v>56</v>
      </c>
      <c r="F1860" s="35" t="s">
        <v>114</v>
      </c>
      <c r="G1860" s="85" t="s">
        <v>704</v>
      </c>
      <c r="H1860" s="35" t="s">
        <v>678</v>
      </c>
      <c r="I1860" s="88">
        <v>8987.2000000000007</v>
      </c>
      <c r="J1860" s="35" t="s">
        <v>705</v>
      </c>
    </row>
    <row r="1861" spans="2:10" x14ac:dyDescent="0.2">
      <c r="B1861" s="35" t="s">
        <v>6275</v>
      </c>
      <c r="C1861" s="35" t="s">
        <v>6276</v>
      </c>
      <c r="D1861" s="35" t="s">
        <v>6277</v>
      </c>
      <c r="E1861" s="35" t="s">
        <v>56</v>
      </c>
      <c r="F1861" s="35" t="s">
        <v>114</v>
      </c>
      <c r="G1861" s="85" t="s">
        <v>704</v>
      </c>
      <c r="H1861" s="35" t="s">
        <v>677</v>
      </c>
      <c r="I1861" s="88">
        <v>8987.2000000000007</v>
      </c>
      <c r="J1861" s="35" t="s">
        <v>705</v>
      </c>
    </row>
    <row r="1862" spans="2:10" x14ac:dyDescent="0.2">
      <c r="B1862" s="35" t="s">
        <v>6278</v>
      </c>
      <c r="C1862" s="35" t="s">
        <v>6279</v>
      </c>
      <c r="D1862" s="35" t="s">
        <v>6280</v>
      </c>
      <c r="E1862" s="35" t="s">
        <v>450</v>
      </c>
      <c r="F1862" s="35" t="s">
        <v>114</v>
      </c>
      <c r="G1862" s="85" t="s">
        <v>704</v>
      </c>
      <c r="H1862" s="35" t="s">
        <v>678</v>
      </c>
      <c r="I1862" s="88">
        <v>15825.45</v>
      </c>
      <c r="J1862" s="35" t="s">
        <v>705</v>
      </c>
    </row>
    <row r="1863" spans="2:10" x14ac:dyDescent="0.2">
      <c r="B1863" s="35" t="s">
        <v>6281</v>
      </c>
      <c r="C1863" s="35" t="s">
        <v>6282</v>
      </c>
      <c r="D1863" s="35" t="s">
        <v>6283</v>
      </c>
      <c r="E1863" s="35" t="s">
        <v>502</v>
      </c>
      <c r="F1863" s="35" t="s">
        <v>114</v>
      </c>
      <c r="G1863" s="85" t="s">
        <v>704</v>
      </c>
      <c r="H1863" s="35" t="s">
        <v>676</v>
      </c>
      <c r="I1863" s="88">
        <v>9655.0499999999993</v>
      </c>
      <c r="J1863" s="35" t="s">
        <v>705</v>
      </c>
    </row>
    <row r="1864" spans="2:10" x14ac:dyDescent="0.2">
      <c r="B1864" s="35" t="s">
        <v>6284</v>
      </c>
      <c r="C1864" s="35" t="s">
        <v>6285</v>
      </c>
      <c r="D1864" s="35" t="s">
        <v>6286</v>
      </c>
      <c r="E1864" s="35" t="s">
        <v>521</v>
      </c>
      <c r="F1864" s="35" t="s">
        <v>114</v>
      </c>
      <c r="G1864" s="85" t="s">
        <v>704</v>
      </c>
      <c r="H1864" s="35" t="s">
        <v>697</v>
      </c>
      <c r="I1864" s="88">
        <v>12851.55</v>
      </c>
      <c r="J1864" s="35" t="s">
        <v>705</v>
      </c>
    </row>
    <row r="1865" spans="2:10" x14ac:dyDescent="0.2">
      <c r="B1865" s="35" t="s">
        <v>6287</v>
      </c>
      <c r="C1865" s="35" t="s">
        <v>6288</v>
      </c>
      <c r="D1865" s="35" t="s">
        <v>6289</v>
      </c>
      <c r="E1865" s="35" t="s">
        <v>50</v>
      </c>
      <c r="F1865" s="35" t="s">
        <v>114</v>
      </c>
      <c r="G1865" s="85" t="s">
        <v>704</v>
      </c>
      <c r="H1865" s="35" t="s">
        <v>678</v>
      </c>
      <c r="I1865" s="88">
        <v>16059.1</v>
      </c>
      <c r="J1865" s="35" t="s">
        <v>705</v>
      </c>
    </row>
    <row r="1866" spans="2:10" x14ac:dyDescent="0.2">
      <c r="B1866" s="35" t="s">
        <v>6290</v>
      </c>
      <c r="C1866" s="35" t="s">
        <v>6291</v>
      </c>
      <c r="D1866" s="35" t="s">
        <v>6292</v>
      </c>
      <c r="E1866" s="35" t="s">
        <v>502</v>
      </c>
      <c r="F1866" s="35" t="s">
        <v>114</v>
      </c>
      <c r="G1866" s="85" t="s">
        <v>704</v>
      </c>
      <c r="H1866" s="35" t="s">
        <v>696</v>
      </c>
      <c r="I1866" s="88">
        <v>9655.0499999999993</v>
      </c>
      <c r="J1866" s="35" t="s">
        <v>705</v>
      </c>
    </row>
    <row r="1867" spans="2:10" x14ac:dyDescent="0.2">
      <c r="B1867" s="35" t="s">
        <v>6293</v>
      </c>
      <c r="C1867" s="35" t="s">
        <v>6294</v>
      </c>
      <c r="D1867" s="35" t="s">
        <v>6295</v>
      </c>
      <c r="E1867" s="35" t="s">
        <v>48</v>
      </c>
      <c r="F1867" s="35" t="s">
        <v>114</v>
      </c>
      <c r="G1867" s="85" t="s">
        <v>704</v>
      </c>
      <c r="H1867" s="35" t="s">
        <v>677</v>
      </c>
      <c r="I1867" s="88">
        <v>19925.5</v>
      </c>
      <c r="J1867" s="35" t="s">
        <v>705</v>
      </c>
    </row>
    <row r="1868" spans="2:10" x14ac:dyDescent="0.2">
      <c r="B1868" s="35" t="s">
        <v>6296</v>
      </c>
      <c r="C1868" s="35" t="s">
        <v>6297</v>
      </c>
      <c r="D1868" s="35" t="s">
        <v>6298</v>
      </c>
      <c r="E1868" s="35" t="s">
        <v>450</v>
      </c>
      <c r="F1868" s="35" t="s">
        <v>114</v>
      </c>
      <c r="G1868" s="85" t="s">
        <v>704</v>
      </c>
      <c r="H1868" s="35" t="s">
        <v>678</v>
      </c>
      <c r="I1868" s="88">
        <v>15812.95</v>
      </c>
      <c r="J1868" s="35" t="s">
        <v>705</v>
      </c>
    </row>
    <row r="1869" spans="2:10" x14ac:dyDescent="0.2">
      <c r="B1869" s="35" t="s">
        <v>6299</v>
      </c>
      <c r="C1869" s="35" t="s">
        <v>6300</v>
      </c>
      <c r="D1869" s="35" t="s">
        <v>6301</v>
      </c>
      <c r="E1869" s="35" t="s">
        <v>55</v>
      </c>
      <c r="F1869" s="35" t="s">
        <v>114</v>
      </c>
      <c r="G1869" s="85" t="s">
        <v>704</v>
      </c>
      <c r="H1869" s="35" t="s">
        <v>681</v>
      </c>
      <c r="I1869" s="88">
        <v>10270.75</v>
      </c>
      <c r="J1869" s="35" t="s">
        <v>705</v>
      </c>
    </row>
    <row r="1870" spans="2:10" x14ac:dyDescent="0.2">
      <c r="B1870" s="35" t="s">
        <v>6302</v>
      </c>
      <c r="C1870" s="35" t="s">
        <v>6303</v>
      </c>
      <c r="D1870" s="35" t="s">
        <v>6304</v>
      </c>
      <c r="E1870" s="35" t="s">
        <v>521</v>
      </c>
      <c r="F1870" s="35" t="s">
        <v>114</v>
      </c>
      <c r="G1870" s="85" t="s">
        <v>704</v>
      </c>
      <c r="H1870" s="35" t="s">
        <v>678</v>
      </c>
      <c r="I1870" s="88">
        <v>12889.05</v>
      </c>
      <c r="J1870" s="35" t="s">
        <v>705</v>
      </c>
    </row>
    <row r="1871" spans="2:10" x14ac:dyDescent="0.2">
      <c r="B1871" s="35" t="s">
        <v>6305</v>
      </c>
      <c r="C1871" s="35" t="s">
        <v>6306</v>
      </c>
      <c r="D1871" s="35" t="s">
        <v>6307</v>
      </c>
      <c r="E1871" s="35" t="s">
        <v>51</v>
      </c>
      <c r="F1871" s="35" t="s">
        <v>114</v>
      </c>
      <c r="G1871" s="85" t="s">
        <v>704</v>
      </c>
      <c r="H1871" s="35" t="s">
        <v>677</v>
      </c>
      <c r="I1871" s="88">
        <v>14848.8</v>
      </c>
      <c r="J1871" s="35" t="s">
        <v>705</v>
      </c>
    </row>
    <row r="1872" spans="2:10" x14ac:dyDescent="0.2">
      <c r="B1872" s="35" t="s">
        <v>6308</v>
      </c>
      <c r="C1872" s="35" t="s">
        <v>6309</v>
      </c>
      <c r="D1872" s="35" t="s">
        <v>6310</v>
      </c>
      <c r="E1872" s="35" t="s">
        <v>66</v>
      </c>
      <c r="F1872" s="35" t="s">
        <v>114</v>
      </c>
      <c r="G1872" s="85" t="s">
        <v>718</v>
      </c>
      <c r="H1872" s="35" t="s">
        <v>678</v>
      </c>
      <c r="I1872" s="88">
        <v>6067.45</v>
      </c>
      <c r="J1872" s="35" t="s">
        <v>705</v>
      </c>
    </row>
    <row r="1873" spans="2:10" x14ac:dyDescent="0.2">
      <c r="B1873" s="35" t="s">
        <v>6311</v>
      </c>
      <c r="C1873" s="35" t="s">
        <v>6312</v>
      </c>
      <c r="D1873" s="35" t="s">
        <v>6313</v>
      </c>
      <c r="E1873" s="35" t="s">
        <v>76</v>
      </c>
      <c r="F1873" s="35" t="s">
        <v>114</v>
      </c>
      <c r="G1873" s="85" t="s">
        <v>704</v>
      </c>
      <c r="H1873" s="35" t="s">
        <v>694</v>
      </c>
      <c r="I1873" s="88">
        <v>12811.38</v>
      </c>
      <c r="J1873" s="35" t="s">
        <v>705</v>
      </c>
    </row>
    <row r="1874" spans="2:10" x14ac:dyDescent="0.2">
      <c r="B1874" s="35" t="s">
        <v>6314</v>
      </c>
      <c r="C1874" s="35" t="s">
        <v>6315</v>
      </c>
      <c r="D1874" s="35" t="s">
        <v>6316</v>
      </c>
      <c r="E1874" s="35" t="s">
        <v>450</v>
      </c>
      <c r="F1874" s="35" t="s">
        <v>114</v>
      </c>
      <c r="G1874" s="85" t="s">
        <v>704</v>
      </c>
      <c r="H1874" s="35" t="s">
        <v>678</v>
      </c>
      <c r="I1874" s="88">
        <v>15825.45</v>
      </c>
      <c r="J1874" s="35" t="s">
        <v>705</v>
      </c>
    </row>
    <row r="1875" spans="2:10" x14ac:dyDescent="0.2">
      <c r="B1875" s="35" t="s">
        <v>6317</v>
      </c>
      <c r="C1875" s="35" t="s">
        <v>6318</v>
      </c>
      <c r="D1875" s="35" t="s">
        <v>6319</v>
      </c>
      <c r="E1875" s="35" t="s">
        <v>72</v>
      </c>
      <c r="F1875" s="35" t="s">
        <v>114</v>
      </c>
      <c r="G1875" s="85" t="s">
        <v>718</v>
      </c>
      <c r="H1875" s="35" t="s">
        <v>678</v>
      </c>
      <c r="I1875" s="88">
        <v>4775.5</v>
      </c>
      <c r="J1875" s="35" t="s">
        <v>705</v>
      </c>
    </row>
    <row r="1876" spans="2:10" x14ac:dyDescent="0.2">
      <c r="B1876" s="35" t="s">
        <v>6320</v>
      </c>
      <c r="C1876" s="35" t="s">
        <v>6321</v>
      </c>
      <c r="D1876" s="35" t="s">
        <v>6322</v>
      </c>
      <c r="E1876" s="35" t="s">
        <v>502</v>
      </c>
      <c r="F1876" s="35" t="s">
        <v>114</v>
      </c>
      <c r="G1876" s="85" t="s">
        <v>704</v>
      </c>
      <c r="H1876" s="35" t="s">
        <v>680</v>
      </c>
      <c r="I1876" s="88">
        <v>9655.0499999999993</v>
      </c>
      <c r="J1876" s="35" t="s">
        <v>705</v>
      </c>
    </row>
    <row r="1877" spans="2:10" x14ac:dyDescent="0.2">
      <c r="B1877" s="35" t="s">
        <v>6323</v>
      </c>
      <c r="C1877" s="35" t="s">
        <v>6324</v>
      </c>
      <c r="D1877" s="35" t="s">
        <v>6325</v>
      </c>
      <c r="E1877" s="35" t="s">
        <v>78</v>
      </c>
      <c r="F1877" s="35" t="s">
        <v>114</v>
      </c>
      <c r="G1877" s="85" t="s">
        <v>704</v>
      </c>
      <c r="H1877" s="35" t="s">
        <v>678</v>
      </c>
      <c r="I1877" s="88">
        <v>17141.349999999999</v>
      </c>
      <c r="J1877" s="35" t="s">
        <v>705</v>
      </c>
    </row>
    <row r="1878" spans="2:10" x14ac:dyDescent="0.2">
      <c r="B1878" s="35" t="s">
        <v>6326</v>
      </c>
      <c r="C1878" s="35" t="s">
        <v>6327</v>
      </c>
      <c r="D1878" s="35" t="s">
        <v>6328</v>
      </c>
      <c r="E1878" s="35" t="s">
        <v>68</v>
      </c>
      <c r="F1878" s="35" t="s">
        <v>114</v>
      </c>
      <c r="G1878" s="85" t="s">
        <v>718</v>
      </c>
      <c r="H1878" s="35" t="s">
        <v>694</v>
      </c>
      <c r="I1878" s="88">
        <v>5205</v>
      </c>
      <c r="J1878" s="35" t="s">
        <v>705</v>
      </c>
    </row>
    <row r="1879" spans="2:10" x14ac:dyDescent="0.2">
      <c r="B1879" s="35" t="s">
        <v>6329</v>
      </c>
      <c r="C1879" s="35" t="s">
        <v>6330</v>
      </c>
      <c r="D1879" s="35" t="s">
        <v>6331</v>
      </c>
      <c r="E1879" s="35" t="s">
        <v>49</v>
      </c>
      <c r="F1879" s="35" t="s">
        <v>114</v>
      </c>
      <c r="G1879" s="85" t="s">
        <v>704</v>
      </c>
      <c r="H1879" s="35" t="s">
        <v>684</v>
      </c>
      <c r="I1879" s="88">
        <v>16175.85</v>
      </c>
      <c r="J1879" s="35" t="s">
        <v>705</v>
      </c>
    </row>
    <row r="1880" spans="2:10" x14ac:dyDescent="0.2">
      <c r="B1880" s="35" t="s">
        <v>6332</v>
      </c>
      <c r="C1880" s="35" t="s">
        <v>6333</v>
      </c>
      <c r="D1880" s="35" t="s">
        <v>6334</v>
      </c>
      <c r="E1880" s="35" t="s">
        <v>48</v>
      </c>
      <c r="F1880" s="35" t="s">
        <v>114</v>
      </c>
      <c r="G1880" s="85" t="s">
        <v>704</v>
      </c>
      <c r="H1880" s="35" t="s">
        <v>678</v>
      </c>
      <c r="I1880" s="88">
        <v>19913</v>
      </c>
      <c r="J1880" s="35" t="s">
        <v>705</v>
      </c>
    </row>
    <row r="1881" spans="2:10" x14ac:dyDescent="0.2">
      <c r="B1881" s="35" t="s">
        <v>6335</v>
      </c>
      <c r="C1881" s="35" t="s">
        <v>6336</v>
      </c>
      <c r="D1881" s="35" t="s">
        <v>6337</v>
      </c>
      <c r="E1881" s="35" t="s">
        <v>49</v>
      </c>
      <c r="F1881" s="35" t="s">
        <v>114</v>
      </c>
      <c r="G1881" s="85" t="s">
        <v>704</v>
      </c>
      <c r="H1881" s="35" t="s">
        <v>980</v>
      </c>
      <c r="I1881" s="88">
        <v>16405.13</v>
      </c>
      <c r="J1881" s="35" t="s">
        <v>705</v>
      </c>
    </row>
    <row r="1882" spans="2:10" x14ac:dyDescent="0.2">
      <c r="B1882" s="35" t="s">
        <v>6338</v>
      </c>
      <c r="C1882" s="35" t="s">
        <v>6339</v>
      </c>
      <c r="D1882" s="35" t="s">
        <v>6340</v>
      </c>
      <c r="E1882" s="35" t="s">
        <v>448</v>
      </c>
      <c r="F1882" s="35" t="s">
        <v>114</v>
      </c>
      <c r="G1882" s="85" t="s">
        <v>704</v>
      </c>
      <c r="H1882" s="35" t="s">
        <v>694</v>
      </c>
      <c r="I1882" s="88">
        <v>7262</v>
      </c>
      <c r="J1882" s="35" t="s">
        <v>705</v>
      </c>
    </row>
    <row r="1883" spans="2:10" x14ac:dyDescent="0.2">
      <c r="B1883" s="35" t="s">
        <v>6341</v>
      </c>
      <c r="C1883" s="35" t="s">
        <v>6342</v>
      </c>
      <c r="D1883" s="35" t="s">
        <v>6343</v>
      </c>
      <c r="E1883" s="35" t="s">
        <v>83</v>
      </c>
      <c r="F1883" s="35" t="s">
        <v>114</v>
      </c>
      <c r="G1883" s="85" t="s">
        <v>704</v>
      </c>
      <c r="H1883" s="35" t="s">
        <v>678</v>
      </c>
      <c r="I1883" s="88">
        <v>7669.94</v>
      </c>
      <c r="J1883" s="35" t="s">
        <v>705</v>
      </c>
    </row>
    <row r="1884" spans="2:10" x14ac:dyDescent="0.2">
      <c r="B1884" s="35" t="s">
        <v>6344</v>
      </c>
      <c r="C1884" s="35" t="s">
        <v>6345</v>
      </c>
      <c r="D1884" s="35" t="s">
        <v>6346</v>
      </c>
      <c r="E1884" s="35" t="s">
        <v>471</v>
      </c>
      <c r="F1884" s="35" t="s">
        <v>114</v>
      </c>
      <c r="G1884" s="85" t="s">
        <v>704</v>
      </c>
      <c r="H1884" s="35" t="s">
        <v>690</v>
      </c>
      <c r="I1884" s="88">
        <v>7196.3</v>
      </c>
      <c r="J1884" s="35" t="s">
        <v>705</v>
      </c>
    </row>
    <row r="1885" spans="2:10" x14ac:dyDescent="0.2">
      <c r="B1885" s="35" t="s">
        <v>6347</v>
      </c>
      <c r="C1885" s="35" t="s">
        <v>6348</v>
      </c>
      <c r="D1885" s="35" t="s">
        <v>6349</v>
      </c>
      <c r="E1885" s="35" t="s">
        <v>521</v>
      </c>
      <c r="F1885" s="35" t="s">
        <v>114</v>
      </c>
      <c r="G1885" s="85" t="s">
        <v>704</v>
      </c>
      <c r="H1885" s="35" t="s">
        <v>678</v>
      </c>
      <c r="I1885" s="88">
        <v>12876.55</v>
      </c>
      <c r="J1885" s="35" t="s">
        <v>705</v>
      </c>
    </row>
    <row r="1886" spans="2:10" x14ac:dyDescent="0.2">
      <c r="B1886" s="35" t="s">
        <v>6350</v>
      </c>
      <c r="C1886" s="35" t="s">
        <v>6351</v>
      </c>
      <c r="D1886" s="35" t="s">
        <v>6352</v>
      </c>
      <c r="E1886" s="35" t="s">
        <v>521</v>
      </c>
      <c r="F1886" s="35" t="s">
        <v>114</v>
      </c>
      <c r="G1886" s="85" t="s">
        <v>704</v>
      </c>
      <c r="H1886" s="35" t="s">
        <v>692</v>
      </c>
      <c r="I1886" s="88">
        <v>12851.55</v>
      </c>
      <c r="J1886" s="35" t="s">
        <v>705</v>
      </c>
    </row>
    <row r="1887" spans="2:10" x14ac:dyDescent="0.2">
      <c r="B1887" s="35" t="s">
        <v>6353</v>
      </c>
      <c r="C1887" s="35" t="s">
        <v>6354</v>
      </c>
      <c r="D1887" s="35" t="s">
        <v>6355</v>
      </c>
      <c r="E1887" s="35" t="s">
        <v>49</v>
      </c>
      <c r="F1887" s="35" t="s">
        <v>114</v>
      </c>
      <c r="G1887" s="85" t="s">
        <v>704</v>
      </c>
      <c r="H1887" s="35" t="s">
        <v>677</v>
      </c>
      <c r="I1887" s="88">
        <v>16888.7</v>
      </c>
      <c r="J1887" s="35" t="s">
        <v>705</v>
      </c>
    </row>
    <row r="1888" spans="2:10" x14ac:dyDescent="0.2">
      <c r="B1888" s="35" t="s">
        <v>6356</v>
      </c>
      <c r="C1888" s="35" t="s">
        <v>6357</v>
      </c>
      <c r="D1888" s="35" t="s">
        <v>6358</v>
      </c>
      <c r="E1888" s="35" t="s">
        <v>56</v>
      </c>
      <c r="F1888" s="35" t="s">
        <v>114</v>
      </c>
      <c r="G1888" s="85" t="s">
        <v>704</v>
      </c>
      <c r="H1888" s="35" t="s">
        <v>696</v>
      </c>
      <c r="I1888" s="88">
        <v>8949.7000000000007</v>
      </c>
      <c r="J1888" s="35" t="s">
        <v>705</v>
      </c>
    </row>
    <row r="1889" spans="2:10" x14ac:dyDescent="0.2">
      <c r="B1889" s="35" t="s">
        <v>6359</v>
      </c>
      <c r="C1889" s="35" t="s">
        <v>6360</v>
      </c>
      <c r="D1889" s="35" t="s">
        <v>6361</v>
      </c>
      <c r="E1889" s="35" t="s">
        <v>73</v>
      </c>
      <c r="F1889" s="35" t="s">
        <v>114</v>
      </c>
      <c r="G1889" s="85" t="s">
        <v>704</v>
      </c>
      <c r="H1889" s="35" t="s">
        <v>678</v>
      </c>
      <c r="I1889" s="88">
        <v>10975</v>
      </c>
      <c r="J1889" s="35" t="s">
        <v>705</v>
      </c>
    </row>
    <row r="1890" spans="2:10" x14ac:dyDescent="0.2">
      <c r="B1890" s="35" t="s">
        <v>6362</v>
      </c>
      <c r="C1890" s="35" t="s">
        <v>6363</v>
      </c>
      <c r="D1890" s="35" t="s">
        <v>6364</v>
      </c>
      <c r="E1890" s="35" t="s">
        <v>49</v>
      </c>
      <c r="F1890" s="35" t="s">
        <v>114</v>
      </c>
      <c r="G1890" s="85" t="s">
        <v>704</v>
      </c>
      <c r="H1890" s="35" t="s">
        <v>678</v>
      </c>
      <c r="I1890" s="88">
        <v>16125.85</v>
      </c>
      <c r="J1890" s="35" t="s">
        <v>705</v>
      </c>
    </row>
    <row r="1891" spans="2:10" x14ac:dyDescent="0.2">
      <c r="B1891" s="35" t="s">
        <v>6365</v>
      </c>
      <c r="C1891" s="35" t="s">
        <v>6366</v>
      </c>
      <c r="D1891" s="35" t="s">
        <v>6367</v>
      </c>
      <c r="E1891" s="35" t="s">
        <v>49</v>
      </c>
      <c r="F1891" s="35" t="s">
        <v>114</v>
      </c>
      <c r="G1891" s="85" t="s">
        <v>704</v>
      </c>
      <c r="H1891" s="35" t="s">
        <v>6368</v>
      </c>
      <c r="I1891" s="88">
        <v>15413</v>
      </c>
      <c r="J1891" s="35" t="s">
        <v>705</v>
      </c>
    </row>
    <row r="1892" spans="2:10" x14ac:dyDescent="0.2">
      <c r="B1892" s="35" t="s">
        <v>6369</v>
      </c>
      <c r="C1892" s="35" t="s">
        <v>6370</v>
      </c>
      <c r="D1892" s="35" t="s">
        <v>6371</v>
      </c>
      <c r="E1892" s="35" t="s">
        <v>48</v>
      </c>
      <c r="F1892" s="35" t="s">
        <v>114</v>
      </c>
      <c r="G1892" s="85" t="s">
        <v>704</v>
      </c>
      <c r="H1892" s="35" t="s">
        <v>678</v>
      </c>
      <c r="I1892" s="88">
        <v>18243.5</v>
      </c>
      <c r="J1892" s="35" t="s">
        <v>705</v>
      </c>
    </row>
    <row r="1893" spans="2:10" x14ac:dyDescent="0.2">
      <c r="B1893" s="35" t="s">
        <v>6372</v>
      </c>
      <c r="C1893" s="35" t="s">
        <v>6373</v>
      </c>
      <c r="D1893" s="35" t="s">
        <v>6374</v>
      </c>
      <c r="E1893" s="35" t="s">
        <v>48</v>
      </c>
      <c r="F1893" s="35" t="s">
        <v>114</v>
      </c>
      <c r="G1893" s="85" t="s">
        <v>704</v>
      </c>
      <c r="H1893" s="35" t="s">
        <v>689</v>
      </c>
      <c r="I1893" s="88">
        <v>19900.5</v>
      </c>
      <c r="J1893" s="35" t="s">
        <v>705</v>
      </c>
    </row>
    <row r="1894" spans="2:10" x14ac:dyDescent="0.2">
      <c r="B1894" s="35" t="s">
        <v>6375</v>
      </c>
      <c r="C1894" s="35" t="s">
        <v>6376</v>
      </c>
      <c r="D1894" s="35" t="s">
        <v>6377</v>
      </c>
      <c r="E1894" s="35" t="s">
        <v>58</v>
      </c>
      <c r="F1894" s="35" t="s">
        <v>114</v>
      </c>
      <c r="G1894" s="85" t="s">
        <v>704</v>
      </c>
      <c r="H1894" s="35" t="s">
        <v>681</v>
      </c>
      <c r="I1894" s="88">
        <v>6020.9</v>
      </c>
      <c r="J1894" s="35" t="s">
        <v>705</v>
      </c>
    </row>
    <row r="1895" spans="2:10" x14ac:dyDescent="0.2">
      <c r="B1895" s="35" t="s">
        <v>6378</v>
      </c>
      <c r="C1895" s="35" t="s">
        <v>6379</v>
      </c>
      <c r="D1895" s="35" t="s">
        <v>6380</v>
      </c>
      <c r="E1895" s="35" t="s">
        <v>523</v>
      </c>
      <c r="F1895" s="35" t="s">
        <v>114</v>
      </c>
      <c r="G1895" s="85" t="s">
        <v>704</v>
      </c>
      <c r="H1895" s="35" t="s">
        <v>794</v>
      </c>
      <c r="I1895" s="88">
        <v>14015.7</v>
      </c>
      <c r="J1895" s="35" t="s">
        <v>705</v>
      </c>
    </row>
    <row r="1896" spans="2:10" x14ac:dyDescent="0.2">
      <c r="B1896" s="35" t="s">
        <v>6381</v>
      </c>
      <c r="C1896" s="35" t="s">
        <v>6382</v>
      </c>
      <c r="D1896" s="35" t="s">
        <v>6383</v>
      </c>
      <c r="E1896" s="35" t="s">
        <v>401</v>
      </c>
      <c r="F1896" s="35" t="s">
        <v>114</v>
      </c>
      <c r="G1896" s="85" t="s">
        <v>704</v>
      </c>
      <c r="H1896" s="35" t="s">
        <v>694</v>
      </c>
      <c r="I1896" s="88">
        <v>14780.5</v>
      </c>
      <c r="J1896" s="35" t="s">
        <v>705</v>
      </c>
    </row>
    <row r="1897" spans="2:10" x14ac:dyDescent="0.2">
      <c r="B1897" s="35" t="s">
        <v>6384</v>
      </c>
      <c r="C1897" s="35" t="s">
        <v>6385</v>
      </c>
      <c r="D1897" s="35" t="s">
        <v>6386</v>
      </c>
      <c r="E1897" s="35" t="s">
        <v>523</v>
      </c>
      <c r="F1897" s="35" t="s">
        <v>114</v>
      </c>
      <c r="G1897" s="85" t="s">
        <v>704</v>
      </c>
      <c r="H1897" s="35" t="s">
        <v>678</v>
      </c>
      <c r="I1897" s="88">
        <v>13990.7</v>
      </c>
      <c r="J1897" s="35" t="s">
        <v>705</v>
      </c>
    </row>
    <row r="1898" spans="2:10" x14ac:dyDescent="0.2">
      <c r="B1898" s="35" t="s">
        <v>6387</v>
      </c>
      <c r="C1898" s="35" t="s">
        <v>6388</v>
      </c>
      <c r="D1898" s="35" t="s">
        <v>6389</v>
      </c>
      <c r="E1898" s="35" t="s">
        <v>52</v>
      </c>
      <c r="F1898" s="35" t="s">
        <v>114</v>
      </c>
      <c r="G1898" s="85" t="s">
        <v>704</v>
      </c>
      <c r="H1898" s="35" t="s">
        <v>695</v>
      </c>
      <c r="I1898" s="88">
        <v>8206.1</v>
      </c>
      <c r="J1898" s="35" t="s">
        <v>705</v>
      </c>
    </row>
    <row r="1899" spans="2:10" x14ac:dyDescent="0.2">
      <c r="B1899" s="35" t="s">
        <v>6390</v>
      </c>
      <c r="C1899" s="35" t="s">
        <v>6391</v>
      </c>
      <c r="D1899" s="35" t="s">
        <v>6392</v>
      </c>
      <c r="E1899" s="35" t="s">
        <v>78</v>
      </c>
      <c r="F1899" s="35" t="s">
        <v>114</v>
      </c>
      <c r="G1899" s="85" t="s">
        <v>704</v>
      </c>
      <c r="H1899" s="35" t="s">
        <v>677</v>
      </c>
      <c r="I1899" s="88">
        <v>17166.349999999999</v>
      </c>
      <c r="J1899" s="35" t="s">
        <v>705</v>
      </c>
    </row>
    <row r="1900" spans="2:10" x14ac:dyDescent="0.2">
      <c r="B1900" s="35" t="s">
        <v>6393</v>
      </c>
      <c r="C1900" s="35" t="s">
        <v>6394</v>
      </c>
      <c r="D1900" s="35" t="s">
        <v>6395</v>
      </c>
      <c r="E1900" s="35" t="s">
        <v>55</v>
      </c>
      <c r="F1900" s="35" t="s">
        <v>114</v>
      </c>
      <c r="G1900" s="85" t="s">
        <v>704</v>
      </c>
      <c r="H1900" s="35" t="s">
        <v>678</v>
      </c>
      <c r="I1900" s="88">
        <v>10245.75</v>
      </c>
      <c r="J1900" s="35" t="s">
        <v>705</v>
      </c>
    </row>
    <row r="1901" spans="2:10" x14ac:dyDescent="0.2">
      <c r="B1901" s="35" t="s">
        <v>6396</v>
      </c>
      <c r="C1901" s="35" t="s">
        <v>6397</v>
      </c>
      <c r="D1901" s="35" t="s">
        <v>6398</v>
      </c>
      <c r="E1901" s="35" t="s">
        <v>521</v>
      </c>
      <c r="F1901" s="35" t="s">
        <v>114</v>
      </c>
      <c r="G1901" s="85" t="s">
        <v>704</v>
      </c>
      <c r="H1901" s="35" t="s">
        <v>678</v>
      </c>
      <c r="I1901" s="88">
        <v>12876.55</v>
      </c>
      <c r="J1901" s="35" t="s">
        <v>705</v>
      </c>
    </row>
    <row r="1902" spans="2:10" x14ac:dyDescent="0.2">
      <c r="B1902" s="35" t="s">
        <v>6399</v>
      </c>
      <c r="C1902" s="35" t="s">
        <v>6400</v>
      </c>
      <c r="D1902" s="35" t="s">
        <v>6401</v>
      </c>
      <c r="E1902" s="35" t="s">
        <v>55</v>
      </c>
      <c r="F1902" s="35" t="s">
        <v>114</v>
      </c>
      <c r="G1902" s="85" t="s">
        <v>704</v>
      </c>
      <c r="H1902" s="35" t="s">
        <v>678</v>
      </c>
      <c r="I1902" s="88">
        <v>10270.75</v>
      </c>
      <c r="J1902" s="35" t="s">
        <v>705</v>
      </c>
    </row>
    <row r="1903" spans="2:10" x14ac:dyDescent="0.2">
      <c r="B1903" s="35" t="s">
        <v>6402</v>
      </c>
      <c r="C1903" s="35" t="s">
        <v>6403</v>
      </c>
      <c r="D1903" s="35" t="s">
        <v>6404</v>
      </c>
      <c r="E1903" s="35" t="s">
        <v>55</v>
      </c>
      <c r="F1903" s="35" t="s">
        <v>114</v>
      </c>
      <c r="G1903" s="85" t="s">
        <v>704</v>
      </c>
      <c r="H1903" s="35" t="s">
        <v>697</v>
      </c>
      <c r="I1903" s="88">
        <v>10258.25</v>
      </c>
      <c r="J1903" s="35" t="s">
        <v>705</v>
      </c>
    </row>
    <row r="1904" spans="2:10" x14ac:dyDescent="0.2">
      <c r="B1904" s="35" t="s">
        <v>6405</v>
      </c>
      <c r="C1904" s="35" t="s">
        <v>6406</v>
      </c>
      <c r="D1904" s="35" t="s">
        <v>6407</v>
      </c>
      <c r="E1904" s="35" t="s">
        <v>63</v>
      </c>
      <c r="F1904" s="35" t="s">
        <v>114</v>
      </c>
      <c r="G1904" s="85" t="s">
        <v>704</v>
      </c>
      <c r="H1904" s="35" t="s">
        <v>694</v>
      </c>
      <c r="I1904" s="88">
        <v>7784.05</v>
      </c>
      <c r="J1904" s="35" t="s">
        <v>705</v>
      </c>
    </row>
    <row r="1905" spans="2:10" x14ac:dyDescent="0.2">
      <c r="B1905" s="35" t="s">
        <v>6408</v>
      </c>
      <c r="C1905" s="35" t="s">
        <v>6409</v>
      </c>
      <c r="D1905" s="35" t="s">
        <v>6410</v>
      </c>
      <c r="E1905" s="35" t="s">
        <v>56</v>
      </c>
      <c r="F1905" s="35" t="s">
        <v>114</v>
      </c>
      <c r="G1905" s="85" t="s">
        <v>704</v>
      </c>
      <c r="H1905" s="35" t="s">
        <v>678</v>
      </c>
      <c r="I1905" s="88">
        <v>8987.2000000000007</v>
      </c>
      <c r="J1905" s="35" t="s">
        <v>705</v>
      </c>
    </row>
    <row r="1906" spans="2:10" x14ac:dyDescent="0.2">
      <c r="B1906" s="35" t="s">
        <v>6411</v>
      </c>
      <c r="C1906" s="35" t="s">
        <v>6412</v>
      </c>
      <c r="D1906" s="35" t="s">
        <v>6413</v>
      </c>
      <c r="E1906" s="35" t="s">
        <v>56</v>
      </c>
      <c r="F1906" s="35" t="s">
        <v>114</v>
      </c>
      <c r="G1906" s="85" t="s">
        <v>704</v>
      </c>
      <c r="H1906" s="35" t="s">
        <v>980</v>
      </c>
      <c r="I1906" s="88">
        <v>8974.7000000000007</v>
      </c>
      <c r="J1906" s="35" t="s">
        <v>705</v>
      </c>
    </row>
    <row r="1907" spans="2:10" x14ac:dyDescent="0.2">
      <c r="B1907" s="35" t="s">
        <v>6414</v>
      </c>
      <c r="C1907" s="35" t="s">
        <v>6415</v>
      </c>
      <c r="D1907" s="35" t="s">
        <v>6416</v>
      </c>
      <c r="E1907" s="35" t="s">
        <v>471</v>
      </c>
      <c r="F1907" s="35" t="s">
        <v>114</v>
      </c>
      <c r="G1907" s="85" t="s">
        <v>704</v>
      </c>
      <c r="H1907" s="35" t="s">
        <v>696</v>
      </c>
      <c r="I1907" s="88">
        <v>7196.3</v>
      </c>
      <c r="J1907" s="35" t="s">
        <v>705</v>
      </c>
    </row>
    <row r="1908" spans="2:10" x14ac:dyDescent="0.2">
      <c r="B1908" s="35" t="s">
        <v>6417</v>
      </c>
      <c r="C1908" s="35" t="s">
        <v>6418</v>
      </c>
      <c r="D1908" s="35" t="s">
        <v>6419</v>
      </c>
      <c r="E1908" s="35" t="s">
        <v>56</v>
      </c>
      <c r="F1908" s="35" t="s">
        <v>114</v>
      </c>
      <c r="G1908" s="85" t="s">
        <v>704</v>
      </c>
      <c r="H1908" s="35" t="s">
        <v>689</v>
      </c>
      <c r="I1908" s="88">
        <v>8974.7000000000007</v>
      </c>
      <c r="J1908" s="35" t="s">
        <v>705</v>
      </c>
    </row>
    <row r="1909" spans="2:10" x14ac:dyDescent="0.2">
      <c r="B1909" s="35" t="s">
        <v>6420</v>
      </c>
      <c r="C1909" s="35" t="s">
        <v>6421</v>
      </c>
      <c r="D1909" s="35" t="s">
        <v>6422</v>
      </c>
      <c r="E1909" s="35" t="s">
        <v>85</v>
      </c>
      <c r="F1909" s="35" t="s">
        <v>114</v>
      </c>
      <c r="G1909" s="85" t="s">
        <v>704</v>
      </c>
      <c r="H1909" s="35" t="s">
        <v>694</v>
      </c>
      <c r="I1909" s="88">
        <v>6967</v>
      </c>
      <c r="J1909" s="35" t="s">
        <v>705</v>
      </c>
    </row>
    <row r="1910" spans="2:10" x14ac:dyDescent="0.2">
      <c r="B1910" s="35" t="s">
        <v>6423</v>
      </c>
      <c r="C1910" s="35" t="s">
        <v>6424</v>
      </c>
      <c r="D1910" s="35" t="s">
        <v>6425</v>
      </c>
      <c r="E1910" s="35" t="s">
        <v>56</v>
      </c>
      <c r="F1910" s="35" t="s">
        <v>114</v>
      </c>
      <c r="G1910" s="85" t="s">
        <v>704</v>
      </c>
      <c r="H1910" s="35" t="s">
        <v>677</v>
      </c>
      <c r="I1910" s="88">
        <v>8949.7000000000007</v>
      </c>
      <c r="J1910" s="35" t="s">
        <v>705</v>
      </c>
    </row>
    <row r="1911" spans="2:10" x14ac:dyDescent="0.2">
      <c r="B1911" s="35" t="s">
        <v>6426</v>
      </c>
      <c r="C1911" s="35" t="s">
        <v>6427</v>
      </c>
      <c r="D1911" s="35" t="s">
        <v>6428</v>
      </c>
      <c r="E1911" s="35" t="s">
        <v>63</v>
      </c>
      <c r="F1911" s="35" t="s">
        <v>114</v>
      </c>
      <c r="G1911" s="85" t="s">
        <v>704</v>
      </c>
      <c r="H1911" s="35" t="s">
        <v>697</v>
      </c>
      <c r="I1911" s="88">
        <v>7746.55</v>
      </c>
      <c r="J1911" s="35" t="s">
        <v>705</v>
      </c>
    </row>
    <row r="1912" spans="2:10" x14ac:dyDescent="0.2">
      <c r="B1912" s="35" t="s">
        <v>6429</v>
      </c>
      <c r="C1912" s="35" t="s">
        <v>6430</v>
      </c>
      <c r="D1912" s="35" t="s">
        <v>6431</v>
      </c>
      <c r="E1912" s="35" t="s">
        <v>401</v>
      </c>
      <c r="F1912" s="35" t="s">
        <v>114</v>
      </c>
      <c r="G1912" s="85" t="s">
        <v>704</v>
      </c>
      <c r="H1912" s="35" t="s">
        <v>694</v>
      </c>
      <c r="I1912" s="88">
        <v>14793</v>
      </c>
      <c r="J1912" s="35" t="s">
        <v>705</v>
      </c>
    </row>
    <row r="1913" spans="2:10" x14ac:dyDescent="0.2">
      <c r="B1913" s="35" t="s">
        <v>6432</v>
      </c>
      <c r="C1913" s="35" t="s">
        <v>6433</v>
      </c>
      <c r="D1913" s="35" t="s">
        <v>6434</v>
      </c>
      <c r="E1913" s="35" t="s">
        <v>65</v>
      </c>
      <c r="F1913" s="35" t="s">
        <v>114</v>
      </c>
      <c r="G1913" s="85" t="s">
        <v>704</v>
      </c>
      <c r="H1913" s="35" t="s">
        <v>794</v>
      </c>
      <c r="I1913" s="88">
        <v>5601.4</v>
      </c>
      <c r="J1913" s="35" t="s">
        <v>705</v>
      </c>
    </row>
    <row r="1914" spans="2:10" x14ac:dyDescent="0.2">
      <c r="B1914" s="35" t="s">
        <v>6435</v>
      </c>
      <c r="C1914" s="35" t="s">
        <v>6436</v>
      </c>
      <c r="D1914" s="35" t="s">
        <v>6437</v>
      </c>
      <c r="E1914" s="35" t="s">
        <v>68</v>
      </c>
      <c r="F1914" s="35" t="s">
        <v>114</v>
      </c>
      <c r="G1914" s="85" t="s">
        <v>718</v>
      </c>
      <c r="H1914" s="35" t="s">
        <v>694</v>
      </c>
      <c r="I1914" s="88">
        <v>5167.5</v>
      </c>
      <c r="J1914" s="35" t="s">
        <v>705</v>
      </c>
    </row>
    <row r="1915" spans="2:10" x14ac:dyDescent="0.2">
      <c r="B1915" s="35" t="s">
        <v>6438</v>
      </c>
      <c r="C1915" s="35" t="s">
        <v>6439</v>
      </c>
      <c r="D1915" s="35" t="s">
        <v>6440</v>
      </c>
      <c r="E1915" s="35" t="s">
        <v>57</v>
      </c>
      <c r="F1915" s="35" t="s">
        <v>114</v>
      </c>
      <c r="G1915" s="85" t="s">
        <v>704</v>
      </c>
      <c r="H1915" s="35" t="s">
        <v>694</v>
      </c>
      <c r="I1915" s="88">
        <v>8668</v>
      </c>
      <c r="J1915" s="35" t="s">
        <v>705</v>
      </c>
    </row>
    <row r="1916" spans="2:10" x14ac:dyDescent="0.2">
      <c r="B1916" s="35" t="s">
        <v>6441</v>
      </c>
      <c r="C1916" s="35" t="s">
        <v>6442</v>
      </c>
      <c r="D1916" s="35" t="s">
        <v>6443</v>
      </c>
      <c r="E1916" s="35" t="s">
        <v>502</v>
      </c>
      <c r="F1916" s="35" t="s">
        <v>114</v>
      </c>
      <c r="G1916" s="85" t="s">
        <v>704</v>
      </c>
      <c r="H1916" s="35" t="s">
        <v>980</v>
      </c>
      <c r="I1916" s="88">
        <v>9630.0499999999993</v>
      </c>
      <c r="J1916" s="35" t="s">
        <v>705</v>
      </c>
    </row>
    <row r="1917" spans="2:10" x14ac:dyDescent="0.2">
      <c r="B1917" s="35" t="s">
        <v>6444</v>
      </c>
      <c r="C1917" s="35" t="s">
        <v>6445</v>
      </c>
      <c r="D1917" s="35" t="s">
        <v>6446</v>
      </c>
      <c r="E1917" s="35" t="s">
        <v>76</v>
      </c>
      <c r="F1917" s="35" t="s">
        <v>114</v>
      </c>
      <c r="G1917" s="85" t="s">
        <v>704</v>
      </c>
      <c r="H1917" s="35" t="s">
        <v>694</v>
      </c>
      <c r="I1917" s="88">
        <v>12761.38</v>
      </c>
      <c r="J1917" s="35" t="s">
        <v>705</v>
      </c>
    </row>
    <row r="1918" spans="2:10" x14ac:dyDescent="0.2">
      <c r="B1918" s="35" t="s">
        <v>6447</v>
      </c>
      <c r="C1918" s="35" t="s">
        <v>6448</v>
      </c>
      <c r="D1918" s="35" t="s">
        <v>6449</v>
      </c>
      <c r="E1918" s="35" t="s">
        <v>56</v>
      </c>
      <c r="F1918" s="35" t="s">
        <v>114</v>
      </c>
      <c r="G1918" s="85" t="s">
        <v>704</v>
      </c>
      <c r="H1918" s="35" t="s">
        <v>2232</v>
      </c>
      <c r="I1918" s="88">
        <v>8987.2000000000007</v>
      </c>
      <c r="J1918" s="35" t="s">
        <v>705</v>
      </c>
    </row>
    <row r="1919" spans="2:10" x14ac:dyDescent="0.2">
      <c r="B1919" s="35" t="s">
        <v>6450</v>
      </c>
      <c r="C1919" s="35" t="s">
        <v>6451</v>
      </c>
      <c r="D1919" s="35" t="s">
        <v>6452</v>
      </c>
      <c r="E1919" s="35" t="s">
        <v>56</v>
      </c>
      <c r="F1919" s="35" t="s">
        <v>114</v>
      </c>
      <c r="G1919" s="85" t="s">
        <v>704</v>
      </c>
      <c r="H1919" s="35" t="s">
        <v>694</v>
      </c>
      <c r="I1919" s="88">
        <v>8887.2000000000007</v>
      </c>
      <c r="J1919" s="35" t="s">
        <v>705</v>
      </c>
    </row>
    <row r="1920" spans="2:10" x14ac:dyDescent="0.2">
      <c r="B1920" s="35" t="s">
        <v>6453</v>
      </c>
      <c r="C1920" s="35" t="s">
        <v>6454</v>
      </c>
      <c r="D1920" s="35" t="s">
        <v>6455</v>
      </c>
      <c r="E1920" s="35" t="s">
        <v>55</v>
      </c>
      <c r="F1920" s="35" t="s">
        <v>114</v>
      </c>
      <c r="G1920" s="85" t="s">
        <v>704</v>
      </c>
      <c r="H1920" s="35" t="s">
        <v>678</v>
      </c>
      <c r="I1920" s="88">
        <v>10258.25</v>
      </c>
      <c r="J1920" s="35" t="s">
        <v>705</v>
      </c>
    </row>
    <row r="1921" spans="2:10" x14ac:dyDescent="0.2">
      <c r="B1921" s="35" t="s">
        <v>6456</v>
      </c>
      <c r="C1921" s="35" t="s">
        <v>6457</v>
      </c>
      <c r="D1921" s="35" t="s">
        <v>6458</v>
      </c>
      <c r="E1921" s="35" t="s">
        <v>56</v>
      </c>
      <c r="F1921" s="35" t="s">
        <v>114</v>
      </c>
      <c r="G1921" s="85" t="s">
        <v>704</v>
      </c>
      <c r="H1921" s="35" t="s">
        <v>681</v>
      </c>
      <c r="I1921" s="88">
        <v>8987.2000000000007</v>
      </c>
      <c r="J1921" s="35" t="s">
        <v>705</v>
      </c>
    </row>
    <row r="1922" spans="2:10" x14ac:dyDescent="0.2">
      <c r="B1922" s="35" t="s">
        <v>6459</v>
      </c>
      <c r="C1922" s="35" t="s">
        <v>6460</v>
      </c>
      <c r="D1922" s="35" t="s">
        <v>6461</v>
      </c>
      <c r="E1922" s="35" t="s">
        <v>65</v>
      </c>
      <c r="F1922" s="35" t="s">
        <v>114</v>
      </c>
      <c r="G1922" s="85" t="s">
        <v>704</v>
      </c>
      <c r="H1922" s="35" t="s">
        <v>677</v>
      </c>
      <c r="I1922" s="88">
        <v>5588.9</v>
      </c>
      <c r="J1922" s="35" t="s">
        <v>705</v>
      </c>
    </row>
    <row r="1923" spans="2:10" x14ac:dyDescent="0.2">
      <c r="B1923" s="35" t="s">
        <v>6462</v>
      </c>
      <c r="C1923" s="35" t="s">
        <v>6463</v>
      </c>
      <c r="D1923" s="35" t="s">
        <v>6464</v>
      </c>
      <c r="E1923" s="35" t="s">
        <v>502</v>
      </c>
      <c r="F1923" s="35" t="s">
        <v>114</v>
      </c>
      <c r="G1923" s="85" t="s">
        <v>704</v>
      </c>
      <c r="H1923" s="35" t="s">
        <v>678</v>
      </c>
      <c r="I1923" s="88">
        <v>9655.0499999999993</v>
      </c>
      <c r="J1923" s="35" t="s">
        <v>705</v>
      </c>
    </row>
    <row r="1924" spans="2:10" x14ac:dyDescent="0.2">
      <c r="B1924" s="35" t="s">
        <v>6465</v>
      </c>
      <c r="C1924" s="35" t="s">
        <v>6466</v>
      </c>
      <c r="D1924" s="35" t="s">
        <v>6467</v>
      </c>
      <c r="E1924" s="35" t="s">
        <v>56</v>
      </c>
      <c r="F1924" s="35" t="s">
        <v>114</v>
      </c>
      <c r="G1924" s="85" t="s">
        <v>704</v>
      </c>
      <c r="H1924" s="35" t="s">
        <v>678</v>
      </c>
      <c r="I1924" s="88">
        <v>8999.7000000000007</v>
      </c>
      <c r="J1924" s="35" t="s">
        <v>705</v>
      </c>
    </row>
    <row r="1925" spans="2:10" x14ac:dyDescent="0.2">
      <c r="B1925" s="35" t="s">
        <v>6468</v>
      </c>
      <c r="C1925" s="35" t="s">
        <v>6469</v>
      </c>
      <c r="D1925" s="35" t="s">
        <v>6470</v>
      </c>
      <c r="E1925" s="35" t="s">
        <v>69</v>
      </c>
      <c r="F1925" s="35" t="s">
        <v>114</v>
      </c>
      <c r="G1925" s="85" t="s">
        <v>718</v>
      </c>
      <c r="H1925" s="35" t="s">
        <v>798</v>
      </c>
      <c r="I1925" s="88">
        <v>5272.03</v>
      </c>
      <c r="J1925" s="35" t="s">
        <v>705</v>
      </c>
    </row>
    <row r="1926" spans="2:10" x14ac:dyDescent="0.2">
      <c r="B1926" s="35" t="s">
        <v>6471</v>
      </c>
      <c r="C1926" s="35" t="s">
        <v>6472</v>
      </c>
      <c r="D1926" s="35" t="s">
        <v>6473</v>
      </c>
      <c r="E1926" s="35" t="s">
        <v>48</v>
      </c>
      <c r="F1926" s="35" t="s">
        <v>114</v>
      </c>
      <c r="G1926" s="85" t="s">
        <v>704</v>
      </c>
      <c r="H1926" s="35" t="s">
        <v>678</v>
      </c>
      <c r="I1926" s="88">
        <v>19900.5</v>
      </c>
      <c r="J1926" s="35" t="s">
        <v>705</v>
      </c>
    </row>
    <row r="1927" spans="2:10" x14ac:dyDescent="0.2">
      <c r="B1927" s="35" t="s">
        <v>6474</v>
      </c>
      <c r="C1927" s="35" t="s">
        <v>6475</v>
      </c>
      <c r="D1927" s="35" t="s">
        <v>6476</v>
      </c>
      <c r="E1927" s="35" t="s">
        <v>471</v>
      </c>
      <c r="F1927" s="35" t="s">
        <v>114</v>
      </c>
      <c r="G1927" s="85" t="s">
        <v>704</v>
      </c>
      <c r="H1927" s="35" t="s">
        <v>685</v>
      </c>
      <c r="I1927" s="88">
        <v>7183.8</v>
      </c>
      <c r="J1927" s="35" t="s">
        <v>705</v>
      </c>
    </row>
    <row r="1928" spans="2:10" x14ac:dyDescent="0.2">
      <c r="B1928" s="35" t="s">
        <v>6477</v>
      </c>
      <c r="C1928" s="35" t="s">
        <v>6478</v>
      </c>
      <c r="D1928" s="35" t="s">
        <v>6479</v>
      </c>
      <c r="E1928" s="35" t="s">
        <v>66</v>
      </c>
      <c r="F1928" s="35" t="s">
        <v>114</v>
      </c>
      <c r="G1928" s="85" t="s">
        <v>718</v>
      </c>
      <c r="H1928" s="35" t="s">
        <v>696</v>
      </c>
      <c r="I1928" s="88">
        <v>6017.45</v>
      </c>
      <c r="J1928" s="35" t="s">
        <v>705</v>
      </c>
    </row>
    <row r="1929" spans="2:10" x14ac:dyDescent="0.2">
      <c r="B1929" s="35" t="s">
        <v>6480</v>
      </c>
      <c r="C1929" s="35" t="s">
        <v>6481</v>
      </c>
      <c r="D1929" s="35" t="s">
        <v>6482</v>
      </c>
      <c r="E1929" s="35" t="s">
        <v>55</v>
      </c>
      <c r="F1929" s="35" t="s">
        <v>114</v>
      </c>
      <c r="G1929" s="85" t="s">
        <v>704</v>
      </c>
      <c r="H1929" s="35" t="s">
        <v>3108</v>
      </c>
      <c r="I1929" s="88">
        <v>10375.5</v>
      </c>
      <c r="J1929" s="35" t="s">
        <v>705</v>
      </c>
    </row>
    <row r="1930" spans="2:10" x14ac:dyDescent="0.2">
      <c r="B1930" s="35" t="s">
        <v>6483</v>
      </c>
      <c r="C1930" s="35" t="s">
        <v>6484</v>
      </c>
      <c r="D1930" s="35" t="s">
        <v>6485</v>
      </c>
      <c r="E1930" s="35" t="s">
        <v>55</v>
      </c>
      <c r="F1930" s="35" t="s">
        <v>114</v>
      </c>
      <c r="G1930" s="85" t="s">
        <v>704</v>
      </c>
      <c r="H1930" s="35" t="s">
        <v>980</v>
      </c>
      <c r="I1930" s="88">
        <v>10425.5</v>
      </c>
      <c r="J1930" s="35" t="s">
        <v>705</v>
      </c>
    </row>
    <row r="1931" spans="2:10" x14ac:dyDescent="0.2">
      <c r="B1931" s="35" t="s">
        <v>6486</v>
      </c>
      <c r="C1931" s="35" t="s">
        <v>6487</v>
      </c>
      <c r="D1931" s="35" t="s">
        <v>6488</v>
      </c>
      <c r="E1931" s="35" t="s">
        <v>450</v>
      </c>
      <c r="F1931" s="35" t="s">
        <v>114</v>
      </c>
      <c r="G1931" s="85" t="s">
        <v>704</v>
      </c>
      <c r="H1931" s="35" t="s">
        <v>698</v>
      </c>
      <c r="I1931" s="88">
        <v>15825.45</v>
      </c>
      <c r="J1931" s="35" t="s">
        <v>705</v>
      </c>
    </row>
    <row r="1932" spans="2:10" x14ac:dyDescent="0.2">
      <c r="B1932" s="35" t="s">
        <v>6489</v>
      </c>
      <c r="C1932" s="35" t="s">
        <v>6490</v>
      </c>
      <c r="D1932" s="35" t="s">
        <v>6491</v>
      </c>
      <c r="E1932" s="35" t="s">
        <v>502</v>
      </c>
      <c r="F1932" s="35" t="s">
        <v>114</v>
      </c>
      <c r="G1932" s="85" t="s">
        <v>704</v>
      </c>
      <c r="H1932" s="35" t="s">
        <v>688</v>
      </c>
      <c r="I1932" s="88">
        <v>9642.5499999999993</v>
      </c>
      <c r="J1932" s="35" t="s">
        <v>705</v>
      </c>
    </row>
    <row r="1933" spans="2:10" x14ac:dyDescent="0.2">
      <c r="B1933" s="35" t="s">
        <v>6492</v>
      </c>
      <c r="C1933" s="35" t="s">
        <v>6493</v>
      </c>
      <c r="D1933" s="35" t="s">
        <v>6494</v>
      </c>
      <c r="E1933" s="35" t="s">
        <v>450</v>
      </c>
      <c r="F1933" s="35" t="s">
        <v>114</v>
      </c>
      <c r="G1933" s="85" t="s">
        <v>704</v>
      </c>
      <c r="H1933" s="35" t="s">
        <v>678</v>
      </c>
      <c r="I1933" s="88">
        <v>15812.95</v>
      </c>
      <c r="J1933" s="35" t="s">
        <v>705</v>
      </c>
    </row>
    <row r="1934" spans="2:10" x14ac:dyDescent="0.2">
      <c r="B1934" s="35" t="s">
        <v>6495</v>
      </c>
      <c r="C1934" s="35" t="s">
        <v>6496</v>
      </c>
      <c r="D1934" s="35" t="s">
        <v>6497</v>
      </c>
      <c r="E1934" s="35" t="s">
        <v>56</v>
      </c>
      <c r="F1934" s="35" t="s">
        <v>114</v>
      </c>
      <c r="G1934" s="85" t="s">
        <v>704</v>
      </c>
      <c r="H1934" s="35" t="s">
        <v>673</v>
      </c>
      <c r="I1934" s="88">
        <v>11854.5</v>
      </c>
      <c r="J1934" s="35" t="s">
        <v>705</v>
      </c>
    </row>
    <row r="1935" spans="2:10" x14ac:dyDescent="0.2">
      <c r="B1935" s="35" t="s">
        <v>6498</v>
      </c>
      <c r="C1935" s="35" t="s">
        <v>6499</v>
      </c>
      <c r="D1935" s="35" t="s">
        <v>6500</v>
      </c>
      <c r="E1935" s="35" t="s">
        <v>50</v>
      </c>
      <c r="F1935" s="35" t="s">
        <v>114</v>
      </c>
      <c r="G1935" s="85" t="s">
        <v>704</v>
      </c>
      <c r="H1935" s="35" t="s">
        <v>694</v>
      </c>
      <c r="I1935" s="88">
        <v>16084.1</v>
      </c>
      <c r="J1935" s="35" t="s">
        <v>705</v>
      </c>
    </row>
    <row r="1936" spans="2:10" x14ac:dyDescent="0.2">
      <c r="B1936" s="35" t="s">
        <v>6501</v>
      </c>
      <c r="C1936" s="35" t="s">
        <v>6502</v>
      </c>
      <c r="D1936" s="35" t="s">
        <v>6503</v>
      </c>
      <c r="E1936" s="35" t="s">
        <v>523</v>
      </c>
      <c r="F1936" s="35" t="s">
        <v>114</v>
      </c>
      <c r="G1936" s="85" t="s">
        <v>704</v>
      </c>
      <c r="H1936" s="35" t="s">
        <v>689</v>
      </c>
      <c r="I1936" s="88">
        <v>13990.7</v>
      </c>
      <c r="J1936" s="35" t="s">
        <v>705</v>
      </c>
    </row>
    <row r="1937" spans="2:10" x14ac:dyDescent="0.2">
      <c r="B1937" s="35" t="s">
        <v>6504</v>
      </c>
      <c r="C1937" s="35" t="s">
        <v>6505</v>
      </c>
      <c r="D1937" s="35" t="s">
        <v>6506</v>
      </c>
      <c r="E1937" s="35" t="s">
        <v>50</v>
      </c>
      <c r="F1937" s="35" t="s">
        <v>114</v>
      </c>
      <c r="G1937" s="85" t="s">
        <v>704</v>
      </c>
      <c r="H1937" s="35" t="s">
        <v>681</v>
      </c>
      <c r="I1937" s="88">
        <v>16034.1</v>
      </c>
      <c r="J1937" s="35" t="s">
        <v>705</v>
      </c>
    </row>
    <row r="1938" spans="2:10" x14ac:dyDescent="0.2">
      <c r="B1938" s="35" t="s">
        <v>6507</v>
      </c>
      <c r="C1938" s="35" t="s">
        <v>6508</v>
      </c>
      <c r="D1938" s="35" t="s">
        <v>6509</v>
      </c>
      <c r="E1938" s="35" t="s">
        <v>55</v>
      </c>
      <c r="F1938" s="35" t="s">
        <v>114</v>
      </c>
      <c r="G1938" s="85" t="s">
        <v>704</v>
      </c>
      <c r="H1938" s="35" t="s">
        <v>980</v>
      </c>
      <c r="I1938" s="88">
        <v>10258.25</v>
      </c>
      <c r="J1938" s="35" t="s">
        <v>705</v>
      </c>
    </row>
    <row r="1939" spans="2:10" x14ac:dyDescent="0.2">
      <c r="B1939" s="35" t="s">
        <v>6510</v>
      </c>
      <c r="C1939" s="35" t="s">
        <v>6511</v>
      </c>
      <c r="D1939" s="35" t="s">
        <v>6512</v>
      </c>
      <c r="E1939" s="35" t="s">
        <v>56</v>
      </c>
      <c r="F1939" s="35" t="s">
        <v>114</v>
      </c>
      <c r="G1939" s="85" t="s">
        <v>704</v>
      </c>
      <c r="H1939" s="35" t="s">
        <v>688</v>
      </c>
      <c r="I1939" s="88">
        <v>8949.7000000000007</v>
      </c>
      <c r="J1939" s="35" t="s">
        <v>705</v>
      </c>
    </row>
    <row r="1940" spans="2:10" x14ac:dyDescent="0.2">
      <c r="B1940" s="35" t="s">
        <v>6513</v>
      </c>
      <c r="C1940" s="35" t="s">
        <v>6514</v>
      </c>
      <c r="D1940" s="35" t="s">
        <v>6515</v>
      </c>
      <c r="E1940" s="35" t="s">
        <v>48</v>
      </c>
      <c r="F1940" s="35" t="s">
        <v>114</v>
      </c>
      <c r="G1940" s="85" t="s">
        <v>704</v>
      </c>
      <c r="H1940" s="35" t="s">
        <v>689</v>
      </c>
      <c r="I1940" s="88">
        <v>19059.5</v>
      </c>
      <c r="J1940" s="35" t="s">
        <v>705</v>
      </c>
    </row>
    <row r="1941" spans="2:10" x14ac:dyDescent="0.2">
      <c r="B1941" s="35" t="s">
        <v>6516</v>
      </c>
      <c r="C1941" s="35" t="s">
        <v>6517</v>
      </c>
      <c r="D1941" s="35" t="s">
        <v>6518</v>
      </c>
      <c r="E1941" s="35" t="s">
        <v>63</v>
      </c>
      <c r="F1941" s="35" t="s">
        <v>114</v>
      </c>
      <c r="G1941" s="85" t="s">
        <v>704</v>
      </c>
      <c r="H1941" s="35" t="s">
        <v>6519</v>
      </c>
      <c r="I1941" s="88">
        <v>7784.05</v>
      </c>
      <c r="J1941" s="35" t="s">
        <v>705</v>
      </c>
    </row>
    <row r="1942" spans="2:10" x14ac:dyDescent="0.2">
      <c r="B1942" s="35" t="s">
        <v>6520</v>
      </c>
      <c r="C1942" s="35" t="s">
        <v>6521</v>
      </c>
      <c r="D1942" s="35" t="s">
        <v>6522</v>
      </c>
      <c r="E1942" s="35" t="s">
        <v>70</v>
      </c>
      <c r="F1942" s="35" t="s">
        <v>114</v>
      </c>
      <c r="G1942" s="85" t="s">
        <v>718</v>
      </c>
      <c r="H1942" s="35" t="s">
        <v>696</v>
      </c>
      <c r="I1942" s="88">
        <v>4882.5</v>
      </c>
      <c r="J1942" s="35" t="s">
        <v>705</v>
      </c>
    </row>
    <row r="1943" spans="2:10" x14ac:dyDescent="0.2">
      <c r="B1943" s="35" t="s">
        <v>6523</v>
      </c>
      <c r="C1943" s="35" t="s">
        <v>6524</v>
      </c>
      <c r="D1943" s="35" t="s">
        <v>6525</v>
      </c>
      <c r="E1943" s="35" t="s">
        <v>65</v>
      </c>
      <c r="F1943" s="35" t="s">
        <v>114</v>
      </c>
      <c r="G1943" s="85" t="s">
        <v>704</v>
      </c>
      <c r="H1943" s="35" t="s">
        <v>678</v>
      </c>
      <c r="I1943" s="88">
        <v>5588.9</v>
      </c>
      <c r="J1943" s="35" t="s">
        <v>705</v>
      </c>
    </row>
    <row r="1944" spans="2:10" x14ac:dyDescent="0.2">
      <c r="B1944" s="35" t="s">
        <v>6526</v>
      </c>
      <c r="C1944" s="35" t="s">
        <v>6527</v>
      </c>
      <c r="D1944" s="35" t="s">
        <v>6528</v>
      </c>
      <c r="E1944" s="35" t="s">
        <v>70</v>
      </c>
      <c r="F1944" s="35" t="s">
        <v>114</v>
      </c>
      <c r="G1944" s="85" t="s">
        <v>718</v>
      </c>
      <c r="H1944" s="35" t="s">
        <v>678</v>
      </c>
      <c r="I1944" s="88">
        <v>5185.45</v>
      </c>
      <c r="J1944" s="35" t="s">
        <v>705</v>
      </c>
    </row>
    <row r="1945" spans="2:10" x14ac:dyDescent="0.2">
      <c r="B1945" s="35" t="s">
        <v>6529</v>
      </c>
      <c r="C1945" s="35" t="s">
        <v>6530</v>
      </c>
      <c r="D1945" s="35" t="s">
        <v>6531</v>
      </c>
      <c r="E1945" s="35" t="s">
        <v>55</v>
      </c>
      <c r="F1945" s="35" t="s">
        <v>114</v>
      </c>
      <c r="G1945" s="85" t="s">
        <v>704</v>
      </c>
      <c r="H1945" s="35" t="s">
        <v>690</v>
      </c>
      <c r="I1945" s="88">
        <v>10270.75</v>
      </c>
      <c r="J1945" s="35" t="s">
        <v>705</v>
      </c>
    </row>
    <row r="1946" spans="2:10" x14ac:dyDescent="0.2">
      <c r="B1946" s="35" t="s">
        <v>6532</v>
      </c>
      <c r="C1946" s="35" t="s">
        <v>6533</v>
      </c>
      <c r="D1946" s="35" t="s">
        <v>6534</v>
      </c>
      <c r="E1946" s="35" t="s">
        <v>69</v>
      </c>
      <c r="F1946" s="35" t="s">
        <v>114</v>
      </c>
      <c r="G1946" s="85" t="s">
        <v>718</v>
      </c>
      <c r="H1946" s="35" t="s">
        <v>689</v>
      </c>
      <c r="I1946" s="88">
        <v>5272.03</v>
      </c>
      <c r="J1946" s="35" t="s">
        <v>705</v>
      </c>
    </row>
    <row r="1947" spans="2:10" x14ac:dyDescent="0.2">
      <c r="B1947" s="35" t="s">
        <v>6535</v>
      </c>
      <c r="C1947" s="35" t="s">
        <v>6536</v>
      </c>
      <c r="D1947" s="35" t="s">
        <v>6537</v>
      </c>
      <c r="E1947" s="35" t="s">
        <v>56</v>
      </c>
      <c r="F1947" s="35" t="s">
        <v>114</v>
      </c>
      <c r="G1947" s="85" t="s">
        <v>704</v>
      </c>
      <c r="H1947" s="35" t="s">
        <v>2390</v>
      </c>
      <c r="I1947" s="88">
        <v>8887.2000000000007</v>
      </c>
      <c r="J1947" s="35" t="s">
        <v>705</v>
      </c>
    </row>
    <row r="1948" spans="2:10" x14ac:dyDescent="0.2">
      <c r="B1948" s="35" t="s">
        <v>6538</v>
      </c>
      <c r="C1948" s="35" t="s">
        <v>6539</v>
      </c>
      <c r="D1948" s="35" t="s">
        <v>6540</v>
      </c>
      <c r="E1948" s="35" t="s">
        <v>473</v>
      </c>
      <c r="F1948" s="35" t="s">
        <v>114</v>
      </c>
      <c r="G1948" s="85" t="s">
        <v>704</v>
      </c>
      <c r="H1948" s="35" t="s">
        <v>697</v>
      </c>
      <c r="I1948" s="88">
        <v>7782</v>
      </c>
      <c r="J1948" s="35" t="s">
        <v>705</v>
      </c>
    </row>
    <row r="1949" spans="2:10" x14ac:dyDescent="0.2">
      <c r="B1949" s="35" t="s">
        <v>6541</v>
      </c>
      <c r="C1949" s="35" t="s">
        <v>6542</v>
      </c>
      <c r="D1949" s="35" t="s">
        <v>6543</v>
      </c>
      <c r="E1949" s="35" t="s">
        <v>389</v>
      </c>
      <c r="F1949" s="35" t="s">
        <v>114</v>
      </c>
      <c r="G1949" s="85" t="s">
        <v>704</v>
      </c>
      <c r="H1949" s="35" t="s">
        <v>694</v>
      </c>
      <c r="I1949" s="88">
        <v>7665.5</v>
      </c>
      <c r="J1949" s="35" t="s">
        <v>705</v>
      </c>
    </row>
    <row r="1950" spans="2:10" x14ac:dyDescent="0.2">
      <c r="B1950" s="35" t="s">
        <v>6544</v>
      </c>
      <c r="C1950" s="35" t="s">
        <v>6545</v>
      </c>
      <c r="D1950" s="35" t="s">
        <v>6546</v>
      </c>
      <c r="E1950" s="35" t="s">
        <v>464</v>
      </c>
      <c r="F1950" s="35" t="s">
        <v>114</v>
      </c>
      <c r="G1950" s="85" t="s">
        <v>704</v>
      </c>
      <c r="H1950" s="35" t="s">
        <v>689</v>
      </c>
      <c r="I1950" s="88">
        <v>6126.4</v>
      </c>
      <c r="J1950" s="35" t="s">
        <v>705</v>
      </c>
    </row>
    <row r="1951" spans="2:10" x14ac:dyDescent="0.2">
      <c r="B1951" s="35" t="s">
        <v>6547</v>
      </c>
      <c r="C1951" s="35" t="s">
        <v>6548</v>
      </c>
      <c r="D1951" s="35" t="s">
        <v>6549</v>
      </c>
      <c r="E1951" s="35" t="s">
        <v>56</v>
      </c>
      <c r="F1951" s="35" t="s">
        <v>114</v>
      </c>
      <c r="G1951" s="85" t="s">
        <v>704</v>
      </c>
      <c r="H1951" s="35" t="s">
        <v>690</v>
      </c>
      <c r="I1951" s="88">
        <v>8974.7000000000007</v>
      </c>
      <c r="J1951" s="35" t="s">
        <v>705</v>
      </c>
    </row>
    <row r="1952" spans="2:10" x14ac:dyDescent="0.2">
      <c r="B1952" s="35" t="s">
        <v>6550</v>
      </c>
      <c r="C1952" s="35" t="s">
        <v>6551</v>
      </c>
      <c r="D1952" s="35" t="s">
        <v>6552</v>
      </c>
      <c r="E1952" s="35" t="s">
        <v>63</v>
      </c>
      <c r="F1952" s="35" t="s">
        <v>114</v>
      </c>
      <c r="G1952" s="85" t="s">
        <v>704</v>
      </c>
      <c r="H1952" s="35" t="s">
        <v>690</v>
      </c>
      <c r="I1952" s="88">
        <v>7784.05</v>
      </c>
      <c r="J1952" s="35" t="s">
        <v>705</v>
      </c>
    </row>
    <row r="1953" spans="2:10" x14ac:dyDescent="0.2">
      <c r="B1953" s="35" t="s">
        <v>6553</v>
      </c>
      <c r="C1953" s="35" t="s">
        <v>6554</v>
      </c>
      <c r="D1953" s="35" t="s">
        <v>6555</v>
      </c>
      <c r="E1953" s="35" t="s">
        <v>56</v>
      </c>
      <c r="F1953" s="35" t="s">
        <v>114</v>
      </c>
      <c r="G1953" s="85" t="s">
        <v>704</v>
      </c>
      <c r="H1953" s="35" t="s">
        <v>677</v>
      </c>
      <c r="I1953" s="88">
        <v>8974.7000000000007</v>
      </c>
      <c r="J1953" s="35" t="s">
        <v>705</v>
      </c>
    </row>
    <row r="1954" spans="2:10" x14ac:dyDescent="0.2">
      <c r="B1954" s="35" t="s">
        <v>6556</v>
      </c>
      <c r="C1954" s="35" t="s">
        <v>6557</v>
      </c>
      <c r="D1954" s="35" t="s">
        <v>6558</v>
      </c>
      <c r="E1954" s="35" t="s">
        <v>56</v>
      </c>
      <c r="F1954" s="35" t="s">
        <v>114</v>
      </c>
      <c r="G1954" s="85" t="s">
        <v>704</v>
      </c>
      <c r="H1954" s="35" t="s">
        <v>683</v>
      </c>
      <c r="I1954" s="88">
        <v>8987.2000000000007</v>
      </c>
      <c r="J1954" s="35" t="s">
        <v>705</v>
      </c>
    </row>
    <row r="1955" spans="2:10" x14ac:dyDescent="0.2">
      <c r="B1955" s="35" t="s">
        <v>6559</v>
      </c>
      <c r="C1955" s="35" t="s">
        <v>6560</v>
      </c>
      <c r="D1955" s="35" t="s">
        <v>6561</v>
      </c>
      <c r="E1955" s="35" t="s">
        <v>64</v>
      </c>
      <c r="F1955" s="35" t="s">
        <v>114</v>
      </c>
      <c r="G1955" s="85" t="s">
        <v>704</v>
      </c>
      <c r="H1955" s="35" t="s">
        <v>678</v>
      </c>
      <c r="I1955" s="88">
        <v>6070.9</v>
      </c>
      <c r="J1955" s="35" t="s">
        <v>705</v>
      </c>
    </row>
    <row r="1956" spans="2:10" x14ac:dyDescent="0.2">
      <c r="B1956" s="35" t="s">
        <v>6562</v>
      </c>
      <c r="C1956" s="35" t="s">
        <v>6563</v>
      </c>
      <c r="D1956" s="35" t="s">
        <v>6564</v>
      </c>
      <c r="E1956" s="35" t="s">
        <v>61</v>
      </c>
      <c r="F1956" s="35" t="s">
        <v>114</v>
      </c>
      <c r="G1956" s="85" t="s">
        <v>704</v>
      </c>
      <c r="H1956" s="35" t="s">
        <v>683</v>
      </c>
      <c r="I1956" s="88">
        <v>6806.3</v>
      </c>
      <c r="J1956" s="35" t="s">
        <v>705</v>
      </c>
    </row>
    <row r="1957" spans="2:10" x14ac:dyDescent="0.2">
      <c r="B1957" s="35" t="s">
        <v>6565</v>
      </c>
      <c r="C1957" s="35" t="s">
        <v>6566</v>
      </c>
      <c r="D1957" s="35" t="s">
        <v>6567</v>
      </c>
      <c r="E1957" s="35" t="s">
        <v>49</v>
      </c>
      <c r="F1957" s="35" t="s">
        <v>114</v>
      </c>
      <c r="G1957" s="85" t="s">
        <v>704</v>
      </c>
      <c r="H1957" s="35" t="s">
        <v>698</v>
      </c>
      <c r="I1957" s="88">
        <v>16163.35</v>
      </c>
      <c r="J1957" s="35" t="s">
        <v>705</v>
      </c>
    </row>
    <row r="1958" spans="2:10" x14ac:dyDescent="0.2">
      <c r="B1958" s="35" t="s">
        <v>6568</v>
      </c>
      <c r="C1958" s="35" t="s">
        <v>6569</v>
      </c>
      <c r="D1958" s="35" t="s">
        <v>6570</v>
      </c>
      <c r="E1958" s="35" t="s">
        <v>68</v>
      </c>
      <c r="F1958" s="35" t="s">
        <v>114</v>
      </c>
      <c r="G1958" s="85" t="s">
        <v>718</v>
      </c>
      <c r="H1958" s="35" t="s">
        <v>681</v>
      </c>
      <c r="I1958" s="88">
        <v>5436.28</v>
      </c>
      <c r="J1958" s="35" t="s">
        <v>705</v>
      </c>
    </row>
    <row r="1959" spans="2:10" x14ac:dyDescent="0.2">
      <c r="B1959" s="35" t="s">
        <v>6571</v>
      </c>
      <c r="C1959" s="35" t="s">
        <v>6572</v>
      </c>
      <c r="D1959" s="35" t="s">
        <v>6573</v>
      </c>
      <c r="E1959" s="35" t="s">
        <v>521</v>
      </c>
      <c r="F1959" s="35" t="s">
        <v>114</v>
      </c>
      <c r="G1959" s="85" t="s">
        <v>704</v>
      </c>
      <c r="H1959" s="35" t="s">
        <v>980</v>
      </c>
      <c r="I1959" s="88">
        <v>12889.05</v>
      </c>
      <c r="J1959" s="35" t="s">
        <v>705</v>
      </c>
    </row>
    <row r="1960" spans="2:10" x14ac:dyDescent="0.2">
      <c r="B1960" s="35" t="s">
        <v>6574</v>
      </c>
      <c r="C1960" s="35" t="s">
        <v>6575</v>
      </c>
      <c r="D1960" s="35" t="s">
        <v>6576</v>
      </c>
      <c r="E1960" s="35" t="s">
        <v>49</v>
      </c>
      <c r="F1960" s="35" t="s">
        <v>114</v>
      </c>
      <c r="G1960" s="85" t="s">
        <v>704</v>
      </c>
      <c r="H1960" s="35" t="s">
        <v>2242</v>
      </c>
      <c r="I1960" s="88">
        <v>15438</v>
      </c>
      <c r="J1960" s="35" t="s">
        <v>705</v>
      </c>
    </row>
    <row r="1961" spans="2:10" x14ac:dyDescent="0.2">
      <c r="B1961" s="35" t="s">
        <v>6577</v>
      </c>
      <c r="C1961" s="35" t="s">
        <v>6578</v>
      </c>
      <c r="D1961" s="35" t="s">
        <v>6579</v>
      </c>
      <c r="E1961" s="35" t="s">
        <v>71</v>
      </c>
      <c r="F1961" s="35" t="s">
        <v>114</v>
      </c>
      <c r="G1961" s="85" t="s">
        <v>718</v>
      </c>
      <c r="H1961" s="35" t="s">
        <v>677</v>
      </c>
      <c r="I1961" s="88">
        <v>5046.2</v>
      </c>
      <c r="J1961" s="35" t="s">
        <v>705</v>
      </c>
    </row>
    <row r="1962" spans="2:10" x14ac:dyDescent="0.2">
      <c r="B1962" s="35" t="s">
        <v>6580</v>
      </c>
      <c r="C1962" s="35" t="s">
        <v>6581</v>
      </c>
      <c r="D1962" s="35" t="s">
        <v>6582</v>
      </c>
      <c r="E1962" s="35" t="s">
        <v>515</v>
      </c>
      <c r="F1962" s="35" t="s">
        <v>114</v>
      </c>
      <c r="G1962" s="85" t="s">
        <v>704</v>
      </c>
      <c r="H1962" s="35" t="s">
        <v>681</v>
      </c>
      <c r="I1962" s="88">
        <v>8341.6</v>
      </c>
      <c r="J1962" s="35" t="s">
        <v>705</v>
      </c>
    </row>
    <row r="1963" spans="2:10" x14ac:dyDescent="0.2">
      <c r="B1963" s="35" t="s">
        <v>6583</v>
      </c>
      <c r="C1963" s="35" t="s">
        <v>6584</v>
      </c>
      <c r="D1963" s="35" t="s">
        <v>6585</v>
      </c>
      <c r="E1963" s="35" t="s">
        <v>366</v>
      </c>
      <c r="F1963" s="35" t="s">
        <v>114</v>
      </c>
      <c r="G1963" s="85" t="s">
        <v>704</v>
      </c>
      <c r="H1963" s="35" t="s">
        <v>694</v>
      </c>
      <c r="I1963" s="88">
        <v>15280.5</v>
      </c>
      <c r="J1963" s="35" t="s">
        <v>705</v>
      </c>
    </row>
    <row r="1964" spans="2:10" x14ac:dyDescent="0.2">
      <c r="B1964" s="35" t="s">
        <v>6586</v>
      </c>
      <c r="C1964" s="35" t="s">
        <v>6587</v>
      </c>
      <c r="D1964" s="35" t="s">
        <v>6588</v>
      </c>
      <c r="E1964" s="35" t="s">
        <v>52</v>
      </c>
      <c r="F1964" s="35" t="s">
        <v>114</v>
      </c>
      <c r="G1964" s="85" t="s">
        <v>704</v>
      </c>
      <c r="H1964" s="35" t="s">
        <v>1364</v>
      </c>
      <c r="I1964" s="88">
        <v>8168.6</v>
      </c>
      <c r="J1964" s="35" t="s">
        <v>705</v>
      </c>
    </row>
    <row r="1965" spans="2:10" x14ac:dyDescent="0.2">
      <c r="B1965" s="35" t="s">
        <v>6589</v>
      </c>
      <c r="C1965" s="35" t="s">
        <v>6590</v>
      </c>
      <c r="D1965" s="35" t="s">
        <v>6591</v>
      </c>
      <c r="E1965" s="35" t="s">
        <v>52</v>
      </c>
      <c r="F1965" s="35" t="s">
        <v>114</v>
      </c>
      <c r="G1965" s="85" t="s">
        <v>704</v>
      </c>
      <c r="H1965" s="35" t="s">
        <v>1364</v>
      </c>
      <c r="I1965" s="88">
        <v>8206.1</v>
      </c>
      <c r="J1965" s="35" t="s">
        <v>705</v>
      </c>
    </row>
    <row r="1966" spans="2:10" x14ac:dyDescent="0.2">
      <c r="B1966" s="35" t="s">
        <v>6592</v>
      </c>
      <c r="C1966" s="35" t="s">
        <v>6593</v>
      </c>
      <c r="D1966" s="35" t="s">
        <v>6594</v>
      </c>
      <c r="E1966" s="35" t="s">
        <v>49</v>
      </c>
      <c r="F1966" s="35" t="s">
        <v>114</v>
      </c>
      <c r="G1966" s="85" t="s">
        <v>704</v>
      </c>
      <c r="H1966" s="35" t="s">
        <v>678</v>
      </c>
      <c r="I1966" s="88">
        <v>15350.5</v>
      </c>
      <c r="J1966" s="35" t="s">
        <v>705</v>
      </c>
    </row>
    <row r="1967" spans="2:10" x14ac:dyDescent="0.2">
      <c r="B1967" s="35" t="s">
        <v>6595</v>
      </c>
      <c r="C1967" s="35" t="s">
        <v>6596</v>
      </c>
      <c r="D1967" s="35" t="s">
        <v>6597</v>
      </c>
      <c r="E1967" s="35" t="s">
        <v>55</v>
      </c>
      <c r="F1967" s="35" t="s">
        <v>114</v>
      </c>
      <c r="G1967" s="85" t="s">
        <v>704</v>
      </c>
      <c r="H1967" s="35" t="s">
        <v>678</v>
      </c>
      <c r="I1967" s="88">
        <v>10245.75</v>
      </c>
      <c r="J1967" s="35" t="s">
        <v>705</v>
      </c>
    </row>
    <row r="1968" spans="2:10" x14ac:dyDescent="0.2">
      <c r="B1968" s="35" t="s">
        <v>6598</v>
      </c>
      <c r="C1968" s="35" t="s">
        <v>6599</v>
      </c>
      <c r="D1968" s="35" t="s">
        <v>6600</v>
      </c>
      <c r="E1968" s="35" t="s">
        <v>73</v>
      </c>
      <c r="F1968" s="35" t="s">
        <v>114</v>
      </c>
      <c r="G1968" s="85" t="s">
        <v>704</v>
      </c>
      <c r="H1968" s="35" t="s">
        <v>678</v>
      </c>
      <c r="I1968" s="88">
        <v>11609.4</v>
      </c>
      <c r="J1968" s="35" t="s">
        <v>705</v>
      </c>
    </row>
    <row r="1969" spans="2:10" x14ac:dyDescent="0.2">
      <c r="B1969" s="35" t="s">
        <v>6601</v>
      </c>
      <c r="C1969" s="35" t="s">
        <v>6602</v>
      </c>
      <c r="D1969" s="35" t="s">
        <v>6603</v>
      </c>
      <c r="E1969" s="35" t="s">
        <v>63</v>
      </c>
      <c r="F1969" s="35" t="s">
        <v>114</v>
      </c>
      <c r="G1969" s="85" t="s">
        <v>704</v>
      </c>
      <c r="H1969" s="35" t="s">
        <v>678</v>
      </c>
      <c r="I1969" s="88">
        <v>7784.05</v>
      </c>
      <c r="J1969" s="35" t="s">
        <v>705</v>
      </c>
    </row>
    <row r="1970" spans="2:10" x14ac:dyDescent="0.2">
      <c r="B1970" s="35" t="s">
        <v>6604</v>
      </c>
      <c r="C1970" s="35" t="s">
        <v>6605</v>
      </c>
      <c r="D1970" s="35" t="s">
        <v>6606</v>
      </c>
      <c r="E1970" s="35" t="s">
        <v>521</v>
      </c>
      <c r="F1970" s="35" t="s">
        <v>114</v>
      </c>
      <c r="G1970" s="85" t="s">
        <v>704</v>
      </c>
      <c r="H1970" s="35" t="s">
        <v>697</v>
      </c>
      <c r="I1970" s="88">
        <v>12876.55</v>
      </c>
      <c r="J1970" s="35" t="s">
        <v>705</v>
      </c>
    </row>
    <row r="1971" spans="2:10" x14ac:dyDescent="0.2">
      <c r="B1971" s="35" t="s">
        <v>6607</v>
      </c>
      <c r="C1971" s="35" t="s">
        <v>6608</v>
      </c>
      <c r="D1971" s="35" t="s">
        <v>6609</v>
      </c>
      <c r="E1971" s="35" t="s">
        <v>73</v>
      </c>
      <c r="F1971" s="35" t="s">
        <v>114</v>
      </c>
      <c r="G1971" s="85" t="s">
        <v>704</v>
      </c>
      <c r="H1971" s="35" t="s">
        <v>678</v>
      </c>
      <c r="I1971" s="88">
        <v>11609.4</v>
      </c>
      <c r="J1971" s="35" t="s">
        <v>705</v>
      </c>
    </row>
    <row r="1972" spans="2:10" x14ac:dyDescent="0.2">
      <c r="B1972" s="35" t="s">
        <v>6610</v>
      </c>
      <c r="C1972" s="35" t="s">
        <v>6611</v>
      </c>
      <c r="D1972" s="35" t="s">
        <v>6612</v>
      </c>
      <c r="E1972" s="35" t="s">
        <v>73</v>
      </c>
      <c r="F1972" s="35" t="s">
        <v>114</v>
      </c>
      <c r="G1972" s="85" t="s">
        <v>704</v>
      </c>
      <c r="H1972" s="35" t="s">
        <v>681</v>
      </c>
      <c r="I1972" s="88">
        <v>12181.3</v>
      </c>
      <c r="J1972" s="35" t="s">
        <v>705</v>
      </c>
    </row>
    <row r="1973" spans="2:10" x14ac:dyDescent="0.2">
      <c r="B1973" s="35" t="s">
        <v>6613</v>
      </c>
      <c r="C1973" s="35" t="s">
        <v>6614</v>
      </c>
      <c r="D1973" s="35" t="s">
        <v>6615</v>
      </c>
      <c r="E1973" s="35" t="s">
        <v>360</v>
      </c>
      <c r="F1973" s="35" t="s">
        <v>114</v>
      </c>
      <c r="G1973" s="85" t="s">
        <v>704</v>
      </c>
      <c r="H1973" s="35" t="s">
        <v>678</v>
      </c>
      <c r="I1973" s="88">
        <v>23204.5</v>
      </c>
      <c r="J1973" s="35" t="s">
        <v>705</v>
      </c>
    </row>
    <row r="1974" spans="2:10" x14ac:dyDescent="0.2">
      <c r="B1974" s="35" t="s">
        <v>6616</v>
      </c>
      <c r="C1974" s="35" t="s">
        <v>6617</v>
      </c>
      <c r="D1974" s="35" t="s">
        <v>6618</v>
      </c>
      <c r="E1974" s="35" t="s">
        <v>60</v>
      </c>
      <c r="F1974" s="35" t="s">
        <v>114</v>
      </c>
      <c r="G1974" s="85" t="s">
        <v>704</v>
      </c>
      <c r="H1974" s="35" t="s">
        <v>681</v>
      </c>
      <c r="I1974" s="88">
        <v>7675</v>
      </c>
      <c r="J1974" s="35" t="s">
        <v>705</v>
      </c>
    </row>
    <row r="1975" spans="2:10" x14ac:dyDescent="0.2">
      <c r="B1975" s="35" t="s">
        <v>6619</v>
      </c>
      <c r="C1975" s="35" t="s">
        <v>6620</v>
      </c>
      <c r="D1975" s="35" t="s">
        <v>6621</v>
      </c>
      <c r="E1975" s="35" t="s">
        <v>70</v>
      </c>
      <c r="F1975" s="35" t="s">
        <v>114</v>
      </c>
      <c r="G1975" s="85" t="s">
        <v>718</v>
      </c>
      <c r="H1975" s="35" t="s">
        <v>684</v>
      </c>
      <c r="I1975" s="88">
        <v>5122.95</v>
      </c>
      <c r="J1975" s="35" t="s">
        <v>705</v>
      </c>
    </row>
    <row r="1976" spans="2:10" x14ac:dyDescent="0.2">
      <c r="B1976" s="35" t="s">
        <v>6622</v>
      </c>
      <c r="C1976" s="35" t="s">
        <v>6623</v>
      </c>
      <c r="D1976" s="35" t="s">
        <v>6624</v>
      </c>
      <c r="E1976" s="35" t="s">
        <v>70</v>
      </c>
      <c r="F1976" s="35" t="s">
        <v>114</v>
      </c>
      <c r="G1976" s="85" t="s">
        <v>718</v>
      </c>
      <c r="H1976" s="35" t="s">
        <v>684</v>
      </c>
      <c r="I1976" s="88">
        <v>5122.95</v>
      </c>
      <c r="J1976" s="35" t="s">
        <v>705</v>
      </c>
    </row>
    <row r="1977" spans="2:10" x14ac:dyDescent="0.2">
      <c r="B1977" s="35" t="s">
        <v>6625</v>
      </c>
      <c r="C1977" s="35" t="s">
        <v>6626</v>
      </c>
      <c r="D1977" s="35" t="s">
        <v>6627</v>
      </c>
      <c r="E1977" s="35" t="s">
        <v>56</v>
      </c>
      <c r="F1977" s="35" t="s">
        <v>114</v>
      </c>
      <c r="G1977" s="85" t="s">
        <v>704</v>
      </c>
      <c r="H1977" s="35" t="s">
        <v>678</v>
      </c>
      <c r="I1977" s="88">
        <v>8937.2000000000007</v>
      </c>
      <c r="J1977" s="35" t="s">
        <v>705</v>
      </c>
    </row>
    <row r="1978" spans="2:10" x14ac:dyDescent="0.2">
      <c r="B1978" s="35" t="s">
        <v>6628</v>
      </c>
      <c r="C1978" s="35" t="s">
        <v>6629</v>
      </c>
      <c r="D1978" s="35" t="s">
        <v>6630</v>
      </c>
      <c r="E1978" s="35" t="s">
        <v>68</v>
      </c>
      <c r="F1978" s="35" t="s">
        <v>114</v>
      </c>
      <c r="G1978" s="85" t="s">
        <v>718</v>
      </c>
      <c r="H1978" s="35" t="s">
        <v>694</v>
      </c>
      <c r="I1978" s="88">
        <v>5105</v>
      </c>
      <c r="J1978" s="35" t="s">
        <v>705</v>
      </c>
    </row>
    <row r="1979" spans="2:10" x14ac:dyDescent="0.2">
      <c r="B1979" s="35" t="s">
        <v>6631</v>
      </c>
      <c r="C1979" s="35" t="s">
        <v>6632</v>
      </c>
      <c r="D1979" s="35" t="s">
        <v>6633</v>
      </c>
      <c r="E1979" s="35" t="s">
        <v>502</v>
      </c>
      <c r="F1979" s="35" t="s">
        <v>114</v>
      </c>
      <c r="G1979" s="85" t="s">
        <v>704</v>
      </c>
      <c r="H1979" s="35" t="s">
        <v>681</v>
      </c>
      <c r="I1979" s="88">
        <v>9655.0499999999993</v>
      </c>
      <c r="J1979" s="35" t="s">
        <v>705</v>
      </c>
    </row>
    <row r="1980" spans="2:10" x14ac:dyDescent="0.2">
      <c r="B1980" s="35" t="s">
        <v>6634</v>
      </c>
      <c r="C1980" s="35" t="s">
        <v>6635</v>
      </c>
      <c r="D1980" s="35" t="s">
        <v>6636</v>
      </c>
      <c r="E1980" s="35" t="s">
        <v>48</v>
      </c>
      <c r="F1980" s="35" t="s">
        <v>114</v>
      </c>
      <c r="G1980" s="85" t="s">
        <v>704</v>
      </c>
      <c r="H1980" s="35" t="s">
        <v>678</v>
      </c>
      <c r="I1980" s="88">
        <v>19900.5</v>
      </c>
      <c r="J1980" s="35" t="s">
        <v>705</v>
      </c>
    </row>
    <row r="1981" spans="2:10" x14ac:dyDescent="0.2">
      <c r="B1981" s="35" t="s">
        <v>6637</v>
      </c>
      <c r="C1981" s="35" t="s">
        <v>6638</v>
      </c>
      <c r="D1981" s="35" t="s">
        <v>6639</v>
      </c>
      <c r="E1981" s="35" t="s">
        <v>48</v>
      </c>
      <c r="F1981" s="35" t="s">
        <v>114</v>
      </c>
      <c r="G1981" s="85" t="s">
        <v>704</v>
      </c>
      <c r="H1981" s="35" t="s">
        <v>794</v>
      </c>
      <c r="I1981" s="88">
        <v>19913</v>
      </c>
      <c r="J1981" s="35" t="s">
        <v>705</v>
      </c>
    </row>
    <row r="1982" spans="2:10" x14ac:dyDescent="0.2">
      <c r="B1982" s="35" t="s">
        <v>6640</v>
      </c>
      <c r="C1982" s="35" t="s">
        <v>6641</v>
      </c>
      <c r="D1982" s="35" t="s">
        <v>6642</v>
      </c>
      <c r="E1982" s="35" t="s">
        <v>63</v>
      </c>
      <c r="F1982" s="35" t="s">
        <v>114</v>
      </c>
      <c r="G1982" s="85" t="s">
        <v>704</v>
      </c>
      <c r="H1982" s="35" t="s">
        <v>694</v>
      </c>
      <c r="I1982" s="88">
        <v>7669.94</v>
      </c>
      <c r="J1982" s="35" t="s">
        <v>705</v>
      </c>
    </row>
    <row r="1983" spans="2:10" x14ac:dyDescent="0.2">
      <c r="B1983" s="35" t="s">
        <v>6643</v>
      </c>
      <c r="C1983" s="35" t="s">
        <v>6644</v>
      </c>
      <c r="D1983" s="35" t="s">
        <v>6645</v>
      </c>
      <c r="E1983" s="35" t="s">
        <v>55</v>
      </c>
      <c r="F1983" s="35" t="s">
        <v>114</v>
      </c>
      <c r="G1983" s="85" t="s">
        <v>704</v>
      </c>
      <c r="H1983" s="35" t="s">
        <v>678</v>
      </c>
      <c r="I1983" s="88">
        <v>10258.25</v>
      </c>
      <c r="J1983" s="35" t="s">
        <v>705</v>
      </c>
    </row>
    <row r="1984" spans="2:10" x14ac:dyDescent="0.2">
      <c r="B1984" s="35" t="s">
        <v>6646</v>
      </c>
      <c r="C1984" s="35" t="s">
        <v>6647</v>
      </c>
      <c r="D1984" s="35" t="s">
        <v>6648</v>
      </c>
      <c r="E1984" s="35" t="s">
        <v>82</v>
      </c>
      <c r="F1984" s="35" t="s">
        <v>114</v>
      </c>
      <c r="G1984" s="85" t="s">
        <v>704</v>
      </c>
      <c r="H1984" s="35" t="s">
        <v>681</v>
      </c>
      <c r="I1984" s="88">
        <v>11045.55</v>
      </c>
      <c r="J1984" s="35" t="s">
        <v>705</v>
      </c>
    </row>
    <row r="1985" spans="2:10" x14ac:dyDescent="0.2">
      <c r="B1985" s="35" t="s">
        <v>6649</v>
      </c>
      <c r="C1985" s="35" t="s">
        <v>6650</v>
      </c>
      <c r="D1985" s="35" t="s">
        <v>6651</v>
      </c>
      <c r="E1985" s="35" t="s">
        <v>85</v>
      </c>
      <c r="F1985" s="35" t="s">
        <v>114</v>
      </c>
      <c r="G1985" s="85" t="s">
        <v>704</v>
      </c>
      <c r="H1985" s="35" t="s">
        <v>694</v>
      </c>
      <c r="I1985" s="88">
        <v>6979.5</v>
      </c>
      <c r="J1985" s="35" t="s">
        <v>705</v>
      </c>
    </row>
    <row r="1986" spans="2:10" x14ac:dyDescent="0.2">
      <c r="B1986" s="35" t="s">
        <v>6652</v>
      </c>
      <c r="C1986" s="35" t="s">
        <v>6653</v>
      </c>
      <c r="D1986" s="35" t="s">
        <v>6654</v>
      </c>
      <c r="E1986" s="35" t="s">
        <v>50</v>
      </c>
      <c r="F1986" s="35" t="s">
        <v>114</v>
      </c>
      <c r="G1986" s="85" t="s">
        <v>704</v>
      </c>
      <c r="H1986" s="35" t="s">
        <v>681</v>
      </c>
      <c r="I1986" s="88">
        <v>16034.1</v>
      </c>
      <c r="J1986" s="35" t="s">
        <v>705</v>
      </c>
    </row>
    <row r="1987" spans="2:10" x14ac:dyDescent="0.2">
      <c r="B1987" s="35" t="s">
        <v>6655</v>
      </c>
      <c r="C1987" s="35" t="s">
        <v>6656</v>
      </c>
      <c r="D1987" s="35" t="s">
        <v>6657</v>
      </c>
      <c r="E1987" s="35" t="s">
        <v>500</v>
      </c>
      <c r="F1987" s="35" t="s">
        <v>114</v>
      </c>
      <c r="G1987" s="85" t="s">
        <v>704</v>
      </c>
      <c r="H1987" s="35" t="s">
        <v>692</v>
      </c>
      <c r="I1987" s="88">
        <v>10850.5</v>
      </c>
      <c r="J1987" s="35" t="s">
        <v>705</v>
      </c>
    </row>
    <row r="1988" spans="2:10" x14ac:dyDescent="0.2">
      <c r="B1988" s="35" t="s">
        <v>6658</v>
      </c>
      <c r="C1988" s="35" t="s">
        <v>6659</v>
      </c>
      <c r="D1988" s="35" t="s">
        <v>6660</v>
      </c>
      <c r="E1988" s="35" t="s">
        <v>502</v>
      </c>
      <c r="F1988" s="35" t="s">
        <v>114</v>
      </c>
      <c r="G1988" s="85" t="s">
        <v>704</v>
      </c>
      <c r="H1988" s="35" t="s">
        <v>677</v>
      </c>
      <c r="I1988" s="88">
        <v>9655.0499999999993</v>
      </c>
      <c r="J1988" s="35" t="s">
        <v>705</v>
      </c>
    </row>
    <row r="1989" spans="2:10" x14ac:dyDescent="0.2">
      <c r="B1989" s="35" t="s">
        <v>6661</v>
      </c>
      <c r="C1989" s="35" t="s">
        <v>6662</v>
      </c>
      <c r="D1989" s="35" t="s">
        <v>6663</v>
      </c>
      <c r="E1989" s="35" t="s">
        <v>56</v>
      </c>
      <c r="F1989" s="35" t="s">
        <v>114</v>
      </c>
      <c r="G1989" s="85" t="s">
        <v>704</v>
      </c>
      <c r="H1989" s="35" t="s">
        <v>678</v>
      </c>
      <c r="I1989" s="88">
        <v>8987.2000000000007</v>
      </c>
      <c r="J1989" s="35" t="s">
        <v>705</v>
      </c>
    </row>
    <row r="1990" spans="2:10" x14ac:dyDescent="0.2">
      <c r="B1990" s="35" t="s">
        <v>6664</v>
      </c>
      <c r="C1990" s="35" t="s">
        <v>6665</v>
      </c>
      <c r="D1990" s="35" t="s">
        <v>6666</v>
      </c>
      <c r="E1990" s="35" t="s">
        <v>523</v>
      </c>
      <c r="F1990" s="35" t="s">
        <v>114</v>
      </c>
      <c r="G1990" s="85" t="s">
        <v>704</v>
      </c>
      <c r="H1990" s="35" t="s">
        <v>694</v>
      </c>
      <c r="I1990" s="88">
        <v>14015.7</v>
      </c>
      <c r="J1990" s="35" t="s">
        <v>705</v>
      </c>
    </row>
    <row r="1991" spans="2:10" x14ac:dyDescent="0.2">
      <c r="B1991" s="35" t="s">
        <v>6667</v>
      </c>
      <c r="C1991" s="35" t="s">
        <v>6668</v>
      </c>
      <c r="D1991" s="35" t="s">
        <v>6669</v>
      </c>
      <c r="E1991" s="35" t="s">
        <v>63</v>
      </c>
      <c r="F1991" s="35" t="s">
        <v>114</v>
      </c>
      <c r="G1991" s="85" t="s">
        <v>704</v>
      </c>
      <c r="H1991" s="35" t="s">
        <v>696</v>
      </c>
      <c r="I1991" s="88">
        <v>7684.05</v>
      </c>
      <c r="J1991" s="35" t="s">
        <v>705</v>
      </c>
    </row>
    <row r="1992" spans="2:10" x14ac:dyDescent="0.2">
      <c r="B1992" s="35" t="s">
        <v>6670</v>
      </c>
      <c r="C1992" s="35" t="s">
        <v>6671</v>
      </c>
      <c r="D1992" s="35" t="s">
        <v>6672</v>
      </c>
      <c r="E1992" s="35" t="s">
        <v>63</v>
      </c>
      <c r="F1992" s="35" t="s">
        <v>114</v>
      </c>
      <c r="G1992" s="85" t="s">
        <v>704</v>
      </c>
      <c r="H1992" s="35" t="s">
        <v>680</v>
      </c>
      <c r="I1992" s="88">
        <v>7734.05</v>
      </c>
      <c r="J1992" s="35" t="s">
        <v>705</v>
      </c>
    </row>
    <row r="1993" spans="2:10" x14ac:dyDescent="0.2">
      <c r="B1993" s="35" t="s">
        <v>6673</v>
      </c>
      <c r="C1993" s="35" t="s">
        <v>6674</v>
      </c>
      <c r="D1993" s="35" t="s">
        <v>6675</v>
      </c>
      <c r="E1993" s="35" t="s">
        <v>51</v>
      </c>
      <c r="F1993" s="35" t="s">
        <v>114</v>
      </c>
      <c r="G1993" s="85" t="s">
        <v>704</v>
      </c>
      <c r="H1993" s="35" t="s">
        <v>1364</v>
      </c>
      <c r="I1993" s="88">
        <v>14823.8</v>
      </c>
      <c r="J1993" s="35" t="s">
        <v>705</v>
      </c>
    </row>
    <row r="1994" spans="2:10" x14ac:dyDescent="0.2">
      <c r="B1994" s="35" t="s">
        <v>6676</v>
      </c>
      <c r="C1994" s="35" t="s">
        <v>6677</v>
      </c>
      <c r="D1994" s="35" t="s">
        <v>6678</v>
      </c>
      <c r="E1994" s="35" t="s">
        <v>49</v>
      </c>
      <c r="F1994" s="35" t="s">
        <v>114</v>
      </c>
      <c r="G1994" s="85" t="s">
        <v>704</v>
      </c>
      <c r="H1994" s="35" t="s">
        <v>680</v>
      </c>
      <c r="I1994" s="88">
        <v>15692.28</v>
      </c>
      <c r="J1994" s="35" t="s">
        <v>705</v>
      </c>
    </row>
    <row r="1995" spans="2:10" x14ac:dyDescent="0.2">
      <c r="B1995" s="35" t="s">
        <v>6679</v>
      </c>
      <c r="C1995" s="35" t="s">
        <v>6680</v>
      </c>
      <c r="D1995" s="35" t="s">
        <v>6681</v>
      </c>
      <c r="E1995" s="35" t="s">
        <v>49</v>
      </c>
      <c r="F1995" s="35" t="s">
        <v>114</v>
      </c>
      <c r="G1995" s="85" t="s">
        <v>704</v>
      </c>
      <c r="H1995" s="35" t="s">
        <v>697</v>
      </c>
      <c r="I1995" s="88">
        <v>16125.85</v>
      </c>
      <c r="J1995" s="35" t="s">
        <v>705</v>
      </c>
    </row>
    <row r="1996" spans="2:10" x14ac:dyDescent="0.2">
      <c r="B1996" s="35" t="s">
        <v>6682</v>
      </c>
      <c r="C1996" s="35" t="s">
        <v>6683</v>
      </c>
      <c r="D1996" s="35" t="s">
        <v>6684</v>
      </c>
      <c r="E1996" s="35" t="s">
        <v>49</v>
      </c>
      <c r="F1996" s="35" t="s">
        <v>114</v>
      </c>
      <c r="G1996" s="85" t="s">
        <v>704</v>
      </c>
      <c r="H1996" s="35" t="s">
        <v>694</v>
      </c>
      <c r="I1996" s="88">
        <v>15350.5</v>
      </c>
      <c r="J1996" s="35" t="s">
        <v>705</v>
      </c>
    </row>
    <row r="1997" spans="2:10" x14ac:dyDescent="0.2">
      <c r="B1997" s="35" t="s">
        <v>6685</v>
      </c>
      <c r="C1997" s="35" t="s">
        <v>6686</v>
      </c>
      <c r="D1997" s="35" t="s">
        <v>6687</v>
      </c>
      <c r="E1997" s="35" t="s">
        <v>55</v>
      </c>
      <c r="F1997" s="35" t="s">
        <v>114</v>
      </c>
      <c r="G1997" s="85" t="s">
        <v>704</v>
      </c>
      <c r="H1997" s="35" t="s">
        <v>677</v>
      </c>
      <c r="I1997" s="88">
        <v>10270.75</v>
      </c>
      <c r="J1997" s="35" t="s">
        <v>705</v>
      </c>
    </row>
    <row r="1998" spans="2:10" x14ac:dyDescent="0.2">
      <c r="B1998" s="35" t="s">
        <v>6688</v>
      </c>
      <c r="C1998" s="35" t="s">
        <v>6689</v>
      </c>
      <c r="D1998" s="35" t="s">
        <v>6690</v>
      </c>
      <c r="E1998" s="35" t="s">
        <v>56</v>
      </c>
      <c r="F1998" s="35" t="s">
        <v>114</v>
      </c>
      <c r="G1998" s="85" t="s">
        <v>704</v>
      </c>
      <c r="H1998" s="35" t="s">
        <v>678</v>
      </c>
      <c r="I1998" s="88">
        <v>8887.2000000000007</v>
      </c>
      <c r="J1998" s="35" t="s">
        <v>705</v>
      </c>
    </row>
    <row r="1999" spans="2:10" x14ac:dyDescent="0.2">
      <c r="B1999" s="35" t="s">
        <v>6691</v>
      </c>
      <c r="C1999" s="35" t="s">
        <v>6692</v>
      </c>
      <c r="D1999" s="35" t="s">
        <v>6693</v>
      </c>
      <c r="E1999" s="35" t="s">
        <v>448</v>
      </c>
      <c r="F1999" s="35" t="s">
        <v>114</v>
      </c>
      <c r="G1999" s="85" t="s">
        <v>704</v>
      </c>
      <c r="H1999" s="35" t="s">
        <v>694</v>
      </c>
      <c r="I1999" s="88">
        <v>8168.6</v>
      </c>
      <c r="J1999" s="35" t="s">
        <v>705</v>
      </c>
    </row>
    <row r="2000" spans="2:10" x14ac:dyDescent="0.2">
      <c r="B2000" s="35" t="s">
        <v>6694</v>
      </c>
      <c r="C2000" s="35" t="s">
        <v>6695</v>
      </c>
      <c r="D2000" s="35" t="s">
        <v>6696</v>
      </c>
      <c r="E2000" s="35" t="s">
        <v>56</v>
      </c>
      <c r="F2000" s="35" t="s">
        <v>114</v>
      </c>
      <c r="G2000" s="85" t="s">
        <v>704</v>
      </c>
      <c r="H2000" s="35" t="s">
        <v>681</v>
      </c>
      <c r="I2000" s="88">
        <v>8974.7000000000007</v>
      </c>
      <c r="J2000" s="35" t="s">
        <v>705</v>
      </c>
    </row>
    <row r="2001" spans="2:10" x14ac:dyDescent="0.2">
      <c r="B2001" s="35" t="s">
        <v>6697</v>
      </c>
      <c r="C2001" s="35" t="s">
        <v>6698</v>
      </c>
      <c r="D2001" s="35" t="s">
        <v>6699</v>
      </c>
      <c r="E2001" s="35" t="s">
        <v>79</v>
      </c>
      <c r="F2001" s="35" t="s">
        <v>114</v>
      </c>
      <c r="G2001" s="85" t="s">
        <v>704</v>
      </c>
      <c r="H2001" s="35" t="s">
        <v>678</v>
      </c>
      <c r="I2001" s="88">
        <v>20944.5</v>
      </c>
      <c r="J2001" s="35" t="s">
        <v>705</v>
      </c>
    </row>
    <row r="2002" spans="2:10" x14ac:dyDescent="0.2">
      <c r="B2002" s="35" t="s">
        <v>6700</v>
      </c>
      <c r="C2002" s="35" t="s">
        <v>6701</v>
      </c>
      <c r="D2002" s="35" t="s">
        <v>6702</v>
      </c>
      <c r="E2002" s="35" t="s">
        <v>55</v>
      </c>
      <c r="F2002" s="35" t="s">
        <v>114</v>
      </c>
      <c r="G2002" s="85" t="s">
        <v>704</v>
      </c>
      <c r="H2002" s="35" t="s">
        <v>686</v>
      </c>
      <c r="I2002" s="88">
        <v>10270.75</v>
      </c>
      <c r="J2002" s="35" t="s">
        <v>705</v>
      </c>
    </row>
    <row r="2003" spans="2:10" x14ac:dyDescent="0.2">
      <c r="B2003" s="35" t="s">
        <v>6703</v>
      </c>
      <c r="C2003" s="35" t="s">
        <v>6704</v>
      </c>
      <c r="D2003" s="35" t="s">
        <v>6705</v>
      </c>
      <c r="E2003" s="35" t="s">
        <v>48</v>
      </c>
      <c r="F2003" s="35" t="s">
        <v>114</v>
      </c>
      <c r="G2003" s="85" t="s">
        <v>704</v>
      </c>
      <c r="H2003" s="35" t="s">
        <v>678</v>
      </c>
      <c r="I2003" s="88">
        <v>19913</v>
      </c>
      <c r="J2003" s="35" t="s">
        <v>705</v>
      </c>
    </row>
    <row r="2004" spans="2:10" x14ac:dyDescent="0.2">
      <c r="B2004" s="35" t="s">
        <v>6706</v>
      </c>
      <c r="C2004" s="35" t="s">
        <v>6707</v>
      </c>
      <c r="D2004" s="35" t="s">
        <v>6708</v>
      </c>
      <c r="E2004" s="35" t="s">
        <v>49</v>
      </c>
      <c r="F2004" s="35" t="s">
        <v>114</v>
      </c>
      <c r="G2004" s="85" t="s">
        <v>704</v>
      </c>
      <c r="H2004" s="35" t="s">
        <v>694</v>
      </c>
      <c r="I2004" s="88">
        <v>16138.35</v>
      </c>
      <c r="J2004" s="35" t="s">
        <v>705</v>
      </c>
    </row>
    <row r="2005" spans="2:10" x14ac:dyDescent="0.2">
      <c r="B2005" s="35" t="s">
        <v>6709</v>
      </c>
      <c r="C2005" s="35" t="s">
        <v>6710</v>
      </c>
      <c r="D2005" s="35" t="s">
        <v>6711</v>
      </c>
      <c r="E2005" s="35" t="s">
        <v>48</v>
      </c>
      <c r="F2005" s="35" t="s">
        <v>114</v>
      </c>
      <c r="G2005" s="85" t="s">
        <v>704</v>
      </c>
      <c r="H2005" s="35" t="s">
        <v>696</v>
      </c>
      <c r="I2005" s="88">
        <v>18231</v>
      </c>
      <c r="J2005" s="35" t="s">
        <v>705</v>
      </c>
    </row>
    <row r="2006" spans="2:10" x14ac:dyDescent="0.2">
      <c r="B2006" s="35" t="s">
        <v>6712</v>
      </c>
      <c r="C2006" s="35" t="s">
        <v>6713</v>
      </c>
      <c r="D2006" s="35" t="s">
        <v>6714</v>
      </c>
      <c r="E2006" s="35" t="s">
        <v>70</v>
      </c>
      <c r="F2006" s="35" t="s">
        <v>114</v>
      </c>
      <c r="G2006" s="85" t="s">
        <v>718</v>
      </c>
      <c r="H2006" s="35" t="s">
        <v>698</v>
      </c>
      <c r="I2006" s="88">
        <v>4997</v>
      </c>
      <c r="J2006" s="35" t="s">
        <v>705</v>
      </c>
    </row>
    <row r="2007" spans="2:10" x14ac:dyDescent="0.2">
      <c r="B2007" s="35" t="s">
        <v>6715</v>
      </c>
      <c r="C2007" s="35" t="s">
        <v>6716</v>
      </c>
      <c r="D2007" s="35" t="s">
        <v>6717</v>
      </c>
      <c r="E2007" s="35" t="s">
        <v>502</v>
      </c>
      <c r="F2007" s="35" t="s">
        <v>114</v>
      </c>
      <c r="G2007" s="85" t="s">
        <v>704</v>
      </c>
      <c r="H2007" s="35" t="s">
        <v>678</v>
      </c>
      <c r="I2007" s="88">
        <v>9655.0499999999993</v>
      </c>
      <c r="J2007" s="35" t="s">
        <v>705</v>
      </c>
    </row>
    <row r="2008" spans="2:10" x14ac:dyDescent="0.2">
      <c r="B2008" s="35" t="s">
        <v>6718</v>
      </c>
      <c r="C2008" s="35" t="s">
        <v>6719</v>
      </c>
      <c r="D2008" s="35" t="s">
        <v>6720</v>
      </c>
      <c r="E2008" s="35" t="s">
        <v>48</v>
      </c>
      <c r="F2008" s="35" t="s">
        <v>114</v>
      </c>
      <c r="G2008" s="85" t="s">
        <v>704</v>
      </c>
      <c r="H2008" s="35" t="s">
        <v>698</v>
      </c>
      <c r="I2008" s="88">
        <v>19314.830000000002</v>
      </c>
      <c r="J2008" s="35" t="s">
        <v>705</v>
      </c>
    </row>
    <row r="2009" spans="2:10" x14ac:dyDescent="0.2">
      <c r="B2009" s="35" t="s">
        <v>6721</v>
      </c>
      <c r="C2009" s="35" t="s">
        <v>6722</v>
      </c>
      <c r="D2009" s="35" t="s">
        <v>6723</v>
      </c>
      <c r="E2009" s="35" t="s">
        <v>49</v>
      </c>
      <c r="F2009" s="35" t="s">
        <v>114</v>
      </c>
      <c r="G2009" s="85" t="s">
        <v>704</v>
      </c>
      <c r="H2009" s="35" t="s">
        <v>678</v>
      </c>
      <c r="I2009" s="88">
        <v>16138.35</v>
      </c>
      <c r="J2009" s="35" t="s">
        <v>705</v>
      </c>
    </row>
    <row r="2010" spans="2:10" x14ac:dyDescent="0.2">
      <c r="B2010" s="35" t="s">
        <v>6724</v>
      </c>
      <c r="C2010" s="35" t="s">
        <v>6725</v>
      </c>
      <c r="D2010" s="35" t="s">
        <v>6726</v>
      </c>
      <c r="E2010" s="35" t="s">
        <v>523</v>
      </c>
      <c r="F2010" s="35" t="s">
        <v>114</v>
      </c>
      <c r="G2010" s="85" t="s">
        <v>704</v>
      </c>
      <c r="H2010" s="35" t="s">
        <v>677</v>
      </c>
      <c r="I2010" s="88">
        <v>13990.7</v>
      </c>
      <c r="J2010" s="35" t="s">
        <v>705</v>
      </c>
    </row>
    <row r="2011" spans="2:10" x14ac:dyDescent="0.2">
      <c r="B2011" s="35" t="s">
        <v>6727</v>
      </c>
      <c r="C2011" s="35" t="s">
        <v>6728</v>
      </c>
      <c r="D2011" s="35" t="s">
        <v>6729</v>
      </c>
      <c r="E2011" s="35" t="s">
        <v>51</v>
      </c>
      <c r="F2011" s="35" t="s">
        <v>114</v>
      </c>
      <c r="G2011" s="85" t="s">
        <v>704</v>
      </c>
      <c r="H2011" s="35" t="s">
        <v>678</v>
      </c>
      <c r="I2011" s="88">
        <v>14823.8</v>
      </c>
      <c r="J2011" s="35" t="s">
        <v>705</v>
      </c>
    </row>
    <row r="2012" spans="2:10" x14ac:dyDescent="0.2">
      <c r="B2012" s="35" t="s">
        <v>6730</v>
      </c>
      <c r="C2012" s="35" t="s">
        <v>6731</v>
      </c>
      <c r="D2012" s="35" t="s">
        <v>6732</v>
      </c>
      <c r="E2012" s="35" t="s">
        <v>56</v>
      </c>
      <c r="F2012" s="35" t="s">
        <v>114</v>
      </c>
      <c r="G2012" s="85" t="s">
        <v>704</v>
      </c>
      <c r="H2012" s="35" t="s">
        <v>980</v>
      </c>
      <c r="I2012" s="88">
        <v>8949.7000000000007</v>
      </c>
      <c r="J2012" s="35" t="s">
        <v>705</v>
      </c>
    </row>
    <row r="2013" spans="2:10" x14ac:dyDescent="0.2">
      <c r="B2013" s="35" t="s">
        <v>6733</v>
      </c>
      <c r="C2013" s="35" t="s">
        <v>6734</v>
      </c>
      <c r="D2013" s="35" t="s">
        <v>6735</v>
      </c>
      <c r="E2013" s="35" t="s">
        <v>48</v>
      </c>
      <c r="F2013" s="35" t="s">
        <v>114</v>
      </c>
      <c r="G2013" s="85" t="s">
        <v>704</v>
      </c>
      <c r="H2013" s="35" t="s">
        <v>678</v>
      </c>
      <c r="I2013" s="88">
        <v>19925.5</v>
      </c>
      <c r="J2013" s="35" t="s">
        <v>705</v>
      </c>
    </row>
    <row r="2014" spans="2:10" x14ac:dyDescent="0.2">
      <c r="B2014" s="35" t="s">
        <v>6736</v>
      </c>
      <c r="C2014" s="35" t="s">
        <v>6737</v>
      </c>
      <c r="D2014" s="35" t="s">
        <v>6738</v>
      </c>
      <c r="E2014" s="35" t="s">
        <v>55</v>
      </c>
      <c r="F2014" s="35" t="s">
        <v>114</v>
      </c>
      <c r="G2014" s="85" t="s">
        <v>704</v>
      </c>
      <c r="H2014" s="35" t="s">
        <v>678</v>
      </c>
      <c r="I2014" s="88">
        <v>10270.75</v>
      </c>
      <c r="J2014" s="35" t="s">
        <v>705</v>
      </c>
    </row>
    <row r="2015" spans="2:10" x14ac:dyDescent="0.2">
      <c r="B2015" s="35" t="s">
        <v>6739</v>
      </c>
      <c r="C2015" s="35" t="s">
        <v>6740</v>
      </c>
      <c r="D2015" s="35" t="s">
        <v>6741</v>
      </c>
      <c r="E2015" s="35" t="s">
        <v>69</v>
      </c>
      <c r="F2015" s="35" t="s">
        <v>114</v>
      </c>
      <c r="G2015" s="85" t="s">
        <v>718</v>
      </c>
      <c r="H2015" s="35" t="s">
        <v>696</v>
      </c>
      <c r="I2015" s="88">
        <v>4992.5</v>
      </c>
      <c r="J2015" s="35" t="s">
        <v>705</v>
      </c>
    </row>
    <row r="2016" spans="2:10" x14ac:dyDescent="0.2">
      <c r="B2016" s="35" t="s">
        <v>6742</v>
      </c>
      <c r="C2016" s="35" t="s">
        <v>6743</v>
      </c>
      <c r="D2016" s="35" t="s">
        <v>6744</v>
      </c>
      <c r="E2016" s="35" t="s">
        <v>354</v>
      </c>
      <c r="F2016" s="35" t="s">
        <v>114</v>
      </c>
      <c r="G2016" s="85" t="s">
        <v>704</v>
      </c>
      <c r="H2016" s="35" t="s">
        <v>794</v>
      </c>
      <c r="I2016" s="88">
        <v>20947.95</v>
      </c>
      <c r="J2016" s="35" t="s">
        <v>705</v>
      </c>
    </row>
    <row r="2017" spans="2:10" x14ac:dyDescent="0.2">
      <c r="B2017" s="35" t="s">
        <v>6745</v>
      </c>
      <c r="C2017" s="35" t="s">
        <v>6746</v>
      </c>
      <c r="D2017" s="35" t="s">
        <v>6747</v>
      </c>
      <c r="E2017" s="35" t="s">
        <v>433</v>
      </c>
      <c r="F2017" s="35" t="s">
        <v>114</v>
      </c>
      <c r="G2017" s="85" t="s">
        <v>704</v>
      </c>
      <c r="H2017" s="35" t="s">
        <v>680</v>
      </c>
      <c r="I2017" s="88">
        <v>17882.900000000001</v>
      </c>
      <c r="J2017" s="35" t="s">
        <v>705</v>
      </c>
    </row>
    <row r="2018" spans="2:10" x14ac:dyDescent="0.2">
      <c r="B2018" s="35" t="s">
        <v>6748</v>
      </c>
      <c r="C2018" s="35" t="s">
        <v>6749</v>
      </c>
      <c r="D2018" s="35" t="s">
        <v>6750</v>
      </c>
      <c r="E2018" s="35" t="s">
        <v>56</v>
      </c>
      <c r="F2018" s="35" t="s">
        <v>114</v>
      </c>
      <c r="G2018" s="85" t="s">
        <v>704</v>
      </c>
      <c r="H2018" s="35" t="s">
        <v>689</v>
      </c>
      <c r="I2018" s="88">
        <v>8887.2000000000007</v>
      </c>
      <c r="J2018" s="35" t="s">
        <v>705</v>
      </c>
    </row>
    <row r="2019" spans="2:10" x14ac:dyDescent="0.2">
      <c r="B2019" s="35" t="s">
        <v>6751</v>
      </c>
      <c r="C2019" s="35" t="s">
        <v>6752</v>
      </c>
      <c r="D2019" s="35" t="s">
        <v>6753</v>
      </c>
      <c r="E2019" s="35" t="s">
        <v>521</v>
      </c>
      <c r="F2019" s="35" t="s">
        <v>114</v>
      </c>
      <c r="G2019" s="85" t="s">
        <v>704</v>
      </c>
      <c r="H2019" s="35" t="s">
        <v>697</v>
      </c>
      <c r="I2019" s="88">
        <v>12851.55</v>
      </c>
      <c r="J2019" s="35" t="s">
        <v>705</v>
      </c>
    </row>
    <row r="2020" spans="2:10" x14ac:dyDescent="0.2">
      <c r="B2020" s="35" t="s">
        <v>6754</v>
      </c>
      <c r="C2020" s="35" t="s">
        <v>6755</v>
      </c>
      <c r="D2020" s="35" t="s">
        <v>6756</v>
      </c>
      <c r="E2020" s="35" t="s">
        <v>56</v>
      </c>
      <c r="F2020" s="35" t="s">
        <v>114</v>
      </c>
      <c r="G2020" s="85" t="s">
        <v>704</v>
      </c>
      <c r="H2020" s="35" t="s">
        <v>681</v>
      </c>
      <c r="I2020" s="88">
        <v>8999.7000000000007</v>
      </c>
      <c r="J2020" s="35" t="s">
        <v>705</v>
      </c>
    </row>
    <row r="2021" spans="2:10" x14ac:dyDescent="0.2">
      <c r="B2021" s="35" t="s">
        <v>6757</v>
      </c>
      <c r="C2021" s="35" t="s">
        <v>6758</v>
      </c>
      <c r="D2021" s="35" t="s">
        <v>6759</v>
      </c>
      <c r="E2021" s="35" t="s">
        <v>56</v>
      </c>
      <c r="F2021" s="35" t="s">
        <v>114</v>
      </c>
      <c r="G2021" s="85" t="s">
        <v>704</v>
      </c>
      <c r="H2021" s="35" t="s">
        <v>679</v>
      </c>
      <c r="I2021" s="88">
        <v>8949.7000000000007</v>
      </c>
      <c r="J2021" s="35" t="s">
        <v>705</v>
      </c>
    </row>
    <row r="2022" spans="2:10" x14ac:dyDescent="0.2">
      <c r="B2022" s="35" t="s">
        <v>6760</v>
      </c>
      <c r="C2022" s="35" t="s">
        <v>6761</v>
      </c>
      <c r="D2022" s="35" t="s">
        <v>6762</v>
      </c>
      <c r="E2022" s="35" t="s">
        <v>49</v>
      </c>
      <c r="F2022" s="35" t="s">
        <v>114</v>
      </c>
      <c r="G2022" s="85" t="s">
        <v>704</v>
      </c>
      <c r="H2022" s="35" t="s">
        <v>677</v>
      </c>
      <c r="I2022" s="88">
        <v>16163.35</v>
      </c>
      <c r="J2022" s="35" t="s">
        <v>705</v>
      </c>
    </row>
    <row r="2023" spans="2:10" x14ac:dyDescent="0.2">
      <c r="B2023" s="35" t="s">
        <v>6763</v>
      </c>
      <c r="C2023" s="35" t="s">
        <v>6764</v>
      </c>
      <c r="D2023" s="35" t="s">
        <v>6765</v>
      </c>
      <c r="E2023" s="35" t="s">
        <v>49</v>
      </c>
      <c r="F2023" s="35" t="s">
        <v>114</v>
      </c>
      <c r="G2023" s="85" t="s">
        <v>704</v>
      </c>
      <c r="H2023" s="35" t="s">
        <v>678</v>
      </c>
      <c r="I2023" s="88">
        <v>16163.35</v>
      </c>
      <c r="J2023" s="35" t="s">
        <v>705</v>
      </c>
    </row>
    <row r="2024" spans="2:10" x14ac:dyDescent="0.2">
      <c r="B2024" s="35" t="s">
        <v>6766</v>
      </c>
      <c r="C2024" s="35" t="s">
        <v>6767</v>
      </c>
      <c r="D2024" s="35" t="s">
        <v>6768</v>
      </c>
      <c r="E2024" s="35" t="s">
        <v>66</v>
      </c>
      <c r="F2024" s="35" t="s">
        <v>114</v>
      </c>
      <c r="G2024" s="85" t="s">
        <v>718</v>
      </c>
      <c r="H2024" s="35" t="s">
        <v>677</v>
      </c>
      <c r="I2024" s="88">
        <v>6129.95</v>
      </c>
      <c r="J2024" s="35" t="s">
        <v>705</v>
      </c>
    </row>
    <row r="2025" spans="2:10" x14ac:dyDescent="0.2">
      <c r="B2025" s="35" t="s">
        <v>6769</v>
      </c>
      <c r="C2025" s="35" t="s">
        <v>6770</v>
      </c>
      <c r="D2025" s="35" t="s">
        <v>6771</v>
      </c>
      <c r="E2025" s="35" t="s">
        <v>55</v>
      </c>
      <c r="F2025" s="35" t="s">
        <v>114</v>
      </c>
      <c r="G2025" s="85" t="s">
        <v>704</v>
      </c>
      <c r="H2025" s="35" t="s">
        <v>678</v>
      </c>
      <c r="I2025" s="88">
        <v>10258.25</v>
      </c>
      <c r="J2025" s="35" t="s">
        <v>705</v>
      </c>
    </row>
    <row r="2026" spans="2:10" x14ac:dyDescent="0.2">
      <c r="B2026" s="35" t="s">
        <v>6772</v>
      </c>
      <c r="C2026" s="35" t="s">
        <v>6773</v>
      </c>
      <c r="D2026" s="35" t="s">
        <v>6774</v>
      </c>
      <c r="E2026" s="35" t="s">
        <v>523</v>
      </c>
      <c r="F2026" s="35" t="s">
        <v>114</v>
      </c>
      <c r="G2026" s="85" t="s">
        <v>704</v>
      </c>
      <c r="H2026" s="35" t="s">
        <v>678</v>
      </c>
      <c r="I2026" s="88">
        <v>13990.7</v>
      </c>
      <c r="J2026" s="35" t="s">
        <v>705</v>
      </c>
    </row>
    <row r="2027" spans="2:10" x14ac:dyDescent="0.2">
      <c r="B2027" s="35" t="s">
        <v>6775</v>
      </c>
      <c r="C2027" s="35" t="s">
        <v>6776</v>
      </c>
      <c r="D2027" s="35" t="s">
        <v>6777</v>
      </c>
      <c r="E2027" s="35" t="s">
        <v>66</v>
      </c>
      <c r="F2027" s="35" t="s">
        <v>114</v>
      </c>
      <c r="G2027" s="85" t="s">
        <v>718</v>
      </c>
      <c r="H2027" s="35" t="s">
        <v>681</v>
      </c>
      <c r="I2027" s="88">
        <v>6017.45</v>
      </c>
      <c r="J2027" s="35" t="s">
        <v>705</v>
      </c>
    </row>
    <row r="2028" spans="2:10" x14ac:dyDescent="0.2">
      <c r="B2028" s="35" t="s">
        <v>6778</v>
      </c>
      <c r="C2028" s="35" t="s">
        <v>6779</v>
      </c>
      <c r="D2028" s="35" t="s">
        <v>6780</v>
      </c>
      <c r="E2028" s="35" t="s">
        <v>65</v>
      </c>
      <c r="F2028" s="35" t="s">
        <v>114</v>
      </c>
      <c r="G2028" s="85" t="s">
        <v>704</v>
      </c>
      <c r="H2028" s="35" t="s">
        <v>678</v>
      </c>
      <c r="I2028" s="88">
        <v>5488.9</v>
      </c>
      <c r="J2028" s="35" t="s">
        <v>705</v>
      </c>
    </row>
    <row r="2029" spans="2:10" x14ac:dyDescent="0.2">
      <c r="B2029" s="35" t="s">
        <v>6781</v>
      </c>
      <c r="C2029" s="35" t="s">
        <v>6782</v>
      </c>
      <c r="D2029" s="35" t="s">
        <v>6783</v>
      </c>
      <c r="E2029" s="35" t="s">
        <v>67</v>
      </c>
      <c r="F2029" s="35" t="s">
        <v>114</v>
      </c>
      <c r="G2029" s="85" t="s">
        <v>718</v>
      </c>
      <c r="H2029" s="35" t="s">
        <v>678</v>
      </c>
      <c r="I2029" s="88">
        <v>5900.53</v>
      </c>
      <c r="J2029" s="35" t="s">
        <v>705</v>
      </c>
    </row>
    <row r="2030" spans="2:10" x14ac:dyDescent="0.2">
      <c r="B2030" s="35" t="s">
        <v>6784</v>
      </c>
      <c r="C2030" s="35" t="s">
        <v>6785</v>
      </c>
      <c r="D2030" s="35" t="s">
        <v>6786</v>
      </c>
      <c r="E2030" s="35" t="s">
        <v>56</v>
      </c>
      <c r="F2030" s="35" t="s">
        <v>114</v>
      </c>
      <c r="G2030" s="85" t="s">
        <v>704</v>
      </c>
      <c r="H2030" s="35" t="s">
        <v>678</v>
      </c>
      <c r="I2030" s="88">
        <v>8999.7000000000007</v>
      </c>
      <c r="J2030" s="35" t="s">
        <v>705</v>
      </c>
    </row>
    <row r="2031" spans="2:10" x14ac:dyDescent="0.2">
      <c r="B2031" s="35" t="s">
        <v>6787</v>
      </c>
      <c r="C2031" s="35" t="s">
        <v>6788</v>
      </c>
      <c r="D2031" s="35" t="s">
        <v>6789</v>
      </c>
      <c r="E2031" s="35" t="s">
        <v>83</v>
      </c>
      <c r="F2031" s="35" t="s">
        <v>114</v>
      </c>
      <c r="G2031" s="85" t="s">
        <v>704</v>
      </c>
      <c r="H2031" s="35" t="s">
        <v>690</v>
      </c>
      <c r="I2031" s="88">
        <v>7796.55</v>
      </c>
      <c r="J2031" s="35" t="s">
        <v>705</v>
      </c>
    </row>
    <row r="2032" spans="2:10" x14ac:dyDescent="0.2">
      <c r="B2032" s="35" t="s">
        <v>6790</v>
      </c>
      <c r="C2032" s="35" t="s">
        <v>6791</v>
      </c>
      <c r="D2032" s="35" t="s">
        <v>6792</v>
      </c>
      <c r="E2032" s="35" t="s">
        <v>55</v>
      </c>
      <c r="F2032" s="35" t="s">
        <v>114</v>
      </c>
      <c r="G2032" s="85" t="s">
        <v>704</v>
      </c>
      <c r="H2032" s="35" t="s">
        <v>690</v>
      </c>
      <c r="I2032" s="88">
        <v>10258.25</v>
      </c>
      <c r="J2032" s="35" t="s">
        <v>705</v>
      </c>
    </row>
    <row r="2033" spans="2:10" x14ac:dyDescent="0.2">
      <c r="B2033" s="35" t="s">
        <v>6793</v>
      </c>
      <c r="C2033" s="35" t="s">
        <v>6794</v>
      </c>
      <c r="D2033" s="35" t="s">
        <v>6795</v>
      </c>
      <c r="E2033" s="35" t="s">
        <v>69</v>
      </c>
      <c r="F2033" s="35" t="s">
        <v>114</v>
      </c>
      <c r="G2033" s="85" t="s">
        <v>718</v>
      </c>
      <c r="H2033" s="35" t="s">
        <v>794</v>
      </c>
      <c r="I2033" s="88">
        <v>5259.53</v>
      </c>
      <c r="J2033" s="35" t="s">
        <v>705</v>
      </c>
    </row>
    <row r="2034" spans="2:10" x14ac:dyDescent="0.2">
      <c r="B2034" s="35" t="s">
        <v>6796</v>
      </c>
      <c r="C2034" s="35" t="s">
        <v>6797</v>
      </c>
      <c r="D2034" s="35" t="s">
        <v>6798</v>
      </c>
      <c r="E2034" s="35" t="s">
        <v>507</v>
      </c>
      <c r="F2034" s="35" t="s">
        <v>114</v>
      </c>
      <c r="G2034" s="85" t="s">
        <v>704</v>
      </c>
      <c r="H2034" s="35" t="s">
        <v>678</v>
      </c>
      <c r="I2034" s="88">
        <v>12163.15</v>
      </c>
      <c r="J2034" s="35" t="s">
        <v>705</v>
      </c>
    </row>
    <row r="2035" spans="2:10" x14ac:dyDescent="0.2">
      <c r="B2035" s="35" t="s">
        <v>6799</v>
      </c>
      <c r="C2035" s="35" t="s">
        <v>6800</v>
      </c>
      <c r="D2035" s="35" t="s">
        <v>6801</v>
      </c>
      <c r="E2035" s="35" t="s">
        <v>55</v>
      </c>
      <c r="F2035" s="35" t="s">
        <v>114</v>
      </c>
      <c r="G2035" s="85" t="s">
        <v>704</v>
      </c>
      <c r="H2035" s="35" t="s">
        <v>689</v>
      </c>
      <c r="I2035" s="88">
        <v>10270.75</v>
      </c>
      <c r="J2035" s="35" t="s">
        <v>705</v>
      </c>
    </row>
    <row r="2036" spans="2:10" x14ac:dyDescent="0.2">
      <c r="B2036" s="35" t="s">
        <v>6802</v>
      </c>
      <c r="C2036" s="35" t="s">
        <v>6803</v>
      </c>
      <c r="D2036" s="35" t="s">
        <v>6804</v>
      </c>
      <c r="E2036" s="35" t="s">
        <v>401</v>
      </c>
      <c r="F2036" s="35" t="s">
        <v>114</v>
      </c>
      <c r="G2036" s="85" t="s">
        <v>704</v>
      </c>
      <c r="H2036" s="35" t="s">
        <v>694</v>
      </c>
      <c r="I2036" s="88">
        <v>14730.5</v>
      </c>
      <c r="J2036" s="35" t="s">
        <v>705</v>
      </c>
    </row>
    <row r="2037" spans="2:10" x14ac:dyDescent="0.2">
      <c r="B2037" s="35" t="s">
        <v>6805</v>
      </c>
      <c r="C2037" s="35" t="s">
        <v>6806</v>
      </c>
      <c r="D2037" s="35" t="s">
        <v>6807</v>
      </c>
      <c r="E2037" s="35" t="s">
        <v>509</v>
      </c>
      <c r="F2037" s="35" t="s">
        <v>114</v>
      </c>
      <c r="G2037" s="85" t="s">
        <v>704</v>
      </c>
      <c r="H2037" s="35" t="s">
        <v>1364</v>
      </c>
      <c r="I2037" s="88">
        <v>16084.1</v>
      </c>
      <c r="J2037" s="35" t="s">
        <v>705</v>
      </c>
    </row>
    <row r="2038" spans="2:10" x14ac:dyDescent="0.2">
      <c r="B2038" s="35" t="s">
        <v>6808</v>
      </c>
      <c r="C2038" s="35" t="s">
        <v>6809</v>
      </c>
      <c r="D2038" s="35" t="s">
        <v>6810</v>
      </c>
      <c r="E2038" s="35" t="s">
        <v>521</v>
      </c>
      <c r="F2038" s="35" t="s">
        <v>114</v>
      </c>
      <c r="G2038" s="85" t="s">
        <v>704</v>
      </c>
      <c r="H2038" s="35" t="s">
        <v>678</v>
      </c>
      <c r="I2038" s="88">
        <v>12889.05</v>
      </c>
      <c r="J2038" s="35" t="s">
        <v>705</v>
      </c>
    </row>
    <row r="2039" spans="2:10" x14ac:dyDescent="0.2">
      <c r="B2039" s="35" t="s">
        <v>6811</v>
      </c>
      <c r="C2039" s="35" t="s">
        <v>6812</v>
      </c>
      <c r="D2039" s="35" t="s">
        <v>6813</v>
      </c>
      <c r="E2039" s="35" t="s">
        <v>52</v>
      </c>
      <c r="F2039" s="35" t="s">
        <v>114</v>
      </c>
      <c r="G2039" s="85" t="s">
        <v>704</v>
      </c>
      <c r="H2039" s="35" t="s">
        <v>678</v>
      </c>
      <c r="I2039" s="88">
        <v>7796.55</v>
      </c>
      <c r="J2039" s="35" t="s">
        <v>705</v>
      </c>
    </row>
    <row r="2040" spans="2:10" x14ac:dyDescent="0.2">
      <c r="B2040" s="35" t="s">
        <v>6814</v>
      </c>
      <c r="C2040" s="35" t="s">
        <v>6815</v>
      </c>
      <c r="D2040" s="35" t="s">
        <v>6816</v>
      </c>
      <c r="E2040" s="35" t="s">
        <v>49</v>
      </c>
      <c r="F2040" s="35" t="s">
        <v>114</v>
      </c>
      <c r="G2040" s="85" t="s">
        <v>704</v>
      </c>
      <c r="H2040" s="35" t="s">
        <v>692</v>
      </c>
      <c r="I2040" s="88">
        <v>16138.35</v>
      </c>
      <c r="J2040" s="35" t="s">
        <v>705</v>
      </c>
    </row>
    <row r="2041" spans="2:10" x14ac:dyDescent="0.2">
      <c r="B2041" s="35" t="s">
        <v>6817</v>
      </c>
      <c r="C2041" s="35" t="s">
        <v>6818</v>
      </c>
      <c r="D2041" s="35" t="s">
        <v>6819</v>
      </c>
      <c r="E2041" s="35" t="s">
        <v>63</v>
      </c>
      <c r="F2041" s="35" t="s">
        <v>114</v>
      </c>
      <c r="G2041" s="85" t="s">
        <v>704</v>
      </c>
      <c r="H2041" s="35" t="s">
        <v>700</v>
      </c>
      <c r="I2041" s="88">
        <v>10144</v>
      </c>
      <c r="J2041" s="35" t="s">
        <v>705</v>
      </c>
    </row>
    <row r="2042" spans="2:10" x14ac:dyDescent="0.2">
      <c r="B2042" s="35" t="s">
        <v>6820</v>
      </c>
      <c r="C2042" s="35" t="s">
        <v>6821</v>
      </c>
      <c r="D2042" s="35" t="s">
        <v>6822</v>
      </c>
      <c r="E2042" s="35" t="s">
        <v>73</v>
      </c>
      <c r="F2042" s="35" t="s">
        <v>114</v>
      </c>
      <c r="G2042" s="85" t="s">
        <v>704</v>
      </c>
      <c r="H2042" s="35" t="s">
        <v>678</v>
      </c>
      <c r="I2042" s="88">
        <v>11496.9</v>
      </c>
      <c r="J2042" s="35" t="s">
        <v>705</v>
      </c>
    </row>
    <row r="2043" spans="2:10" x14ac:dyDescent="0.2">
      <c r="B2043" s="35" t="s">
        <v>6823</v>
      </c>
      <c r="C2043" s="35" t="s">
        <v>6824</v>
      </c>
      <c r="D2043" s="35" t="s">
        <v>6825</v>
      </c>
      <c r="E2043" s="35" t="s">
        <v>70</v>
      </c>
      <c r="F2043" s="35" t="s">
        <v>114</v>
      </c>
      <c r="G2043" s="85" t="s">
        <v>718</v>
      </c>
      <c r="H2043" s="35" t="s">
        <v>684</v>
      </c>
      <c r="I2043" s="88">
        <v>5122.95</v>
      </c>
      <c r="J2043" s="35" t="s">
        <v>705</v>
      </c>
    </row>
    <row r="2044" spans="2:10" x14ac:dyDescent="0.2">
      <c r="B2044" s="35" t="s">
        <v>6826</v>
      </c>
      <c r="C2044" s="35" t="s">
        <v>6827</v>
      </c>
      <c r="D2044" s="35" t="s">
        <v>6828</v>
      </c>
      <c r="E2044" s="35" t="s">
        <v>60</v>
      </c>
      <c r="F2044" s="35" t="s">
        <v>114</v>
      </c>
      <c r="G2044" s="85" t="s">
        <v>704</v>
      </c>
      <c r="H2044" s="35" t="s">
        <v>684</v>
      </c>
      <c r="I2044" s="88">
        <v>7762.5</v>
      </c>
      <c r="J2044" s="35" t="s">
        <v>705</v>
      </c>
    </row>
    <row r="2045" spans="2:10" x14ac:dyDescent="0.2">
      <c r="B2045" s="35" t="s">
        <v>6829</v>
      </c>
      <c r="C2045" s="35" t="s">
        <v>6830</v>
      </c>
      <c r="D2045" s="35" t="s">
        <v>6831</v>
      </c>
      <c r="E2045" s="35" t="s">
        <v>68</v>
      </c>
      <c r="F2045" s="35" t="s">
        <v>114</v>
      </c>
      <c r="G2045" s="85" t="s">
        <v>718</v>
      </c>
      <c r="H2045" s="35" t="s">
        <v>677</v>
      </c>
      <c r="I2045" s="88">
        <v>5448.78</v>
      </c>
      <c r="J2045" s="35" t="s">
        <v>705</v>
      </c>
    </row>
    <row r="2046" spans="2:10" x14ac:dyDescent="0.2">
      <c r="B2046" s="35" t="s">
        <v>6832</v>
      </c>
      <c r="C2046" s="35" t="s">
        <v>6833</v>
      </c>
      <c r="D2046" s="35" t="s">
        <v>6834</v>
      </c>
      <c r="E2046" s="35" t="s">
        <v>56</v>
      </c>
      <c r="F2046" s="35" t="s">
        <v>114</v>
      </c>
      <c r="G2046" s="85" t="s">
        <v>704</v>
      </c>
      <c r="H2046" s="35" t="s">
        <v>1005</v>
      </c>
      <c r="I2046" s="88">
        <v>8987.2000000000007</v>
      </c>
      <c r="J2046" s="35" t="s">
        <v>705</v>
      </c>
    </row>
    <row r="2047" spans="2:10" x14ac:dyDescent="0.2">
      <c r="B2047" s="35" t="s">
        <v>6835</v>
      </c>
      <c r="C2047" s="35" t="s">
        <v>6836</v>
      </c>
      <c r="D2047" s="35" t="s">
        <v>6837</v>
      </c>
      <c r="E2047" s="35" t="s">
        <v>63</v>
      </c>
      <c r="F2047" s="35" t="s">
        <v>114</v>
      </c>
      <c r="G2047" s="85" t="s">
        <v>704</v>
      </c>
      <c r="H2047" s="35" t="s">
        <v>2463</v>
      </c>
      <c r="I2047" s="88">
        <v>7746.55</v>
      </c>
      <c r="J2047" s="35" t="s">
        <v>705</v>
      </c>
    </row>
    <row r="2048" spans="2:10" x14ac:dyDescent="0.2">
      <c r="B2048" s="35" t="s">
        <v>6838</v>
      </c>
      <c r="C2048" s="35" t="s">
        <v>6839</v>
      </c>
      <c r="D2048" s="35" t="s">
        <v>6840</v>
      </c>
      <c r="E2048" s="35" t="s">
        <v>401</v>
      </c>
      <c r="F2048" s="35" t="s">
        <v>114</v>
      </c>
      <c r="G2048" s="85" t="s">
        <v>704</v>
      </c>
      <c r="H2048" s="35" t="s">
        <v>694</v>
      </c>
      <c r="I2048" s="88">
        <v>14818</v>
      </c>
      <c r="J2048" s="35" t="s">
        <v>705</v>
      </c>
    </row>
    <row r="2049" spans="2:10" x14ac:dyDescent="0.2">
      <c r="B2049" s="35" t="s">
        <v>6841</v>
      </c>
      <c r="C2049" s="35" t="s">
        <v>6842</v>
      </c>
      <c r="D2049" s="35" t="s">
        <v>6843</v>
      </c>
      <c r="E2049" s="35" t="s">
        <v>70</v>
      </c>
      <c r="F2049" s="35" t="s">
        <v>114</v>
      </c>
      <c r="G2049" s="85" t="s">
        <v>718</v>
      </c>
      <c r="H2049" s="35" t="s">
        <v>696</v>
      </c>
      <c r="I2049" s="88">
        <v>4882.5</v>
      </c>
      <c r="J2049" s="35" t="s">
        <v>705</v>
      </c>
    </row>
    <row r="2050" spans="2:10" x14ac:dyDescent="0.2">
      <c r="B2050" s="35" t="s">
        <v>6844</v>
      </c>
      <c r="C2050" s="35" t="s">
        <v>6845</v>
      </c>
      <c r="D2050" s="35" t="s">
        <v>6846</v>
      </c>
      <c r="E2050" s="35" t="s">
        <v>69</v>
      </c>
      <c r="F2050" s="35" t="s">
        <v>114</v>
      </c>
      <c r="G2050" s="85" t="s">
        <v>718</v>
      </c>
      <c r="H2050" s="35" t="s">
        <v>694</v>
      </c>
      <c r="I2050" s="88">
        <v>4980</v>
      </c>
      <c r="J2050" s="35" t="s">
        <v>705</v>
      </c>
    </row>
    <row r="2051" spans="2:10" x14ac:dyDescent="0.2">
      <c r="B2051" s="35" t="s">
        <v>6847</v>
      </c>
      <c r="C2051" s="35" t="s">
        <v>6848</v>
      </c>
      <c r="D2051" s="35" t="s">
        <v>6849</v>
      </c>
      <c r="E2051" s="35" t="s">
        <v>80</v>
      </c>
      <c r="F2051" s="35" t="s">
        <v>114</v>
      </c>
      <c r="G2051" s="85" t="s">
        <v>704</v>
      </c>
      <c r="H2051" s="35" t="s">
        <v>678</v>
      </c>
      <c r="I2051" s="88">
        <v>23019.5</v>
      </c>
      <c r="J2051" s="35" t="s">
        <v>705</v>
      </c>
    </row>
    <row r="2052" spans="2:10" x14ac:dyDescent="0.2">
      <c r="B2052" s="35" t="s">
        <v>6850</v>
      </c>
      <c r="C2052" s="35" t="s">
        <v>6851</v>
      </c>
      <c r="D2052" s="35" t="s">
        <v>6852</v>
      </c>
      <c r="E2052" s="35" t="s">
        <v>521</v>
      </c>
      <c r="F2052" s="35" t="s">
        <v>114</v>
      </c>
      <c r="G2052" s="85" t="s">
        <v>704</v>
      </c>
      <c r="H2052" s="35" t="s">
        <v>678</v>
      </c>
      <c r="I2052" s="88">
        <v>12901.55</v>
      </c>
      <c r="J2052" s="35" t="s">
        <v>705</v>
      </c>
    </row>
    <row r="2053" spans="2:10" x14ac:dyDescent="0.2">
      <c r="B2053" s="35" t="s">
        <v>6853</v>
      </c>
      <c r="C2053" s="35" t="s">
        <v>6854</v>
      </c>
      <c r="D2053" s="35" t="s">
        <v>6855</v>
      </c>
      <c r="E2053" s="35" t="s">
        <v>55</v>
      </c>
      <c r="F2053" s="35" t="s">
        <v>114</v>
      </c>
      <c r="G2053" s="85" t="s">
        <v>704</v>
      </c>
      <c r="H2053" s="35" t="s">
        <v>678</v>
      </c>
      <c r="I2053" s="88">
        <v>10258.25</v>
      </c>
      <c r="J2053" s="35" t="s">
        <v>705</v>
      </c>
    </row>
    <row r="2054" spans="2:10" x14ac:dyDescent="0.2">
      <c r="B2054" s="35" t="s">
        <v>6856</v>
      </c>
      <c r="C2054" s="35" t="s">
        <v>6857</v>
      </c>
      <c r="D2054" s="35" t="s">
        <v>6858</v>
      </c>
      <c r="E2054" s="35" t="s">
        <v>475</v>
      </c>
      <c r="F2054" s="35" t="s">
        <v>114</v>
      </c>
      <c r="G2054" s="85" t="s">
        <v>704</v>
      </c>
      <c r="H2054" s="35" t="s">
        <v>696</v>
      </c>
      <c r="I2054" s="88">
        <v>8004.5</v>
      </c>
      <c r="J2054" s="35" t="s">
        <v>705</v>
      </c>
    </row>
    <row r="2055" spans="2:10" x14ac:dyDescent="0.2">
      <c r="B2055" s="35" t="s">
        <v>6859</v>
      </c>
      <c r="C2055" s="35" t="s">
        <v>6860</v>
      </c>
      <c r="D2055" s="35" t="s">
        <v>6861</v>
      </c>
      <c r="E2055" s="35" t="s">
        <v>48</v>
      </c>
      <c r="F2055" s="35" t="s">
        <v>114</v>
      </c>
      <c r="G2055" s="85" t="s">
        <v>704</v>
      </c>
      <c r="H2055" s="35" t="s">
        <v>678</v>
      </c>
      <c r="I2055" s="88">
        <v>19913</v>
      </c>
      <c r="J2055" s="35" t="s">
        <v>705</v>
      </c>
    </row>
    <row r="2056" spans="2:10" x14ac:dyDescent="0.2">
      <c r="B2056" s="35" t="s">
        <v>6862</v>
      </c>
      <c r="C2056" s="35" t="s">
        <v>6863</v>
      </c>
      <c r="D2056" s="35" t="s">
        <v>6864</v>
      </c>
      <c r="E2056" s="35" t="s">
        <v>72</v>
      </c>
      <c r="F2056" s="35" t="s">
        <v>114</v>
      </c>
      <c r="G2056" s="85" t="s">
        <v>718</v>
      </c>
      <c r="H2056" s="35" t="s">
        <v>689</v>
      </c>
      <c r="I2056" s="88">
        <v>4775.5</v>
      </c>
      <c r="J2056" s="35" t="s">
        <v>705</v>
      </c>
    </row>
    <row r="2057" spans="2:10" x14ac:dyDescent="0.2">
      <c r="B2057" s="35" t="s">
        <v>6865</v>
      </c>
      <c r="C2057" s="35" t="s">
        <v>6866</v>
      </c>
      <c r="D2057" s="35" t="s">
        <v>6867</v>
      </c>
      <c r="E2057" s="35" t="s">
        <v>69</v>
      </c>
      <c r="F2057" s="35" t="s">
        <v>114</v>
      </c>
      <c r="G2057" s="85" t="s">
        <v>718</v>
      </c>
      <c r="H2057" s="35" t="s">
        <v>681</v>
      </c>
      <c r="I2057" s="88">
        <v>5272.03</v>
      </c>
      <c r="J2057" s="35" t="s">
        <v>705</v>
      </c>
    </row>
    <row r="2058" spans="2:10" x14ac:dyDescent="0.2">
      <c r="B2058" s="35" t="s">
        <v>6868</v>
      </c>
      <c r="C2058" s="35" t="s">
        <v>6869</v>
      </c>
      <c r="D2058" s="35" t="s">
        <v>6870</v>
      </c>
      <c r="E2058" s="35" t="s">
        <v>55</v>
      </c>
      <c r="F2058" s="35" t="s">
        <v>114</v>
      </c>
      <c r="G2058" s="85" t="s">
        <v>704</v>
      </c>
      <c r="H2058" s="35" t="s">
        <v>681</v>
      </c>
      <c r="I2058" s="88">
        <v>10220.75</v>
      </c>
      <c r="J2058" s="35" t="s">
        <v>705</v>
      </c>
    </row>
    <row r="2059" spans="2:10" x14ac:dyDescent="0.2">
      <c r="B2059" s="35" t="s">
        <v>6871</v>
      </c>
      <c r="C2059" s="35" t="s">
        <v>6872</v>
      </c>
      <c r="D2059" s="35" t="s">
        <v>6873</v>
      </c>
      <c r="E2059" s="35" t="s">
        <v>78</v>
      </c>
      <c r="F2059" s="35" t="s">
        <v>114</v>
      </c>
      <c r="G2059" s="85" t="s">
        <v>704</v>
      </c>
      <c r="H2059" s="35" t="s">
        <v>677</v>
      </c>
      <c r="I2059" s="88">
        <v>17153.849999999999</v>
      </c>
      <c r="J2059" s="35" t="s">
        <v>705</v>
      </c>
    </row>
    <row r="2060" spans="2:10" x14ac:dyDescent="0.2">
      <c r="B2060" s="35" t="s">
        <v>6874</v>
      </c>
      <c r="C2060" s="35" t="s">
        <v>6875</v>
      </c>
      <c r="D2060" s="35" t="s">
        <v>6876</v>
      </c>
      <c r="E2060" s="35" t="s">
        <v>66</v>
      </c>
      <c r="F2060" s="35" t="s">
        <v>114</v>
      </c>
      <c r="G2060" s="85" t="s">
        <v>718</v>
      </c>
      <c r="H2060" s="35" t="s">
        <v>794</v>
      </c>
      <c r="I2060" s="88">
        <v>6117.45</v>
      </c>
      <c r="J2060" s="35" t="s">
        <v>705</v>
      </c>
    </row>
    <row r="2061" spans="2:10" x14ac:dyDescent="0.2">
      <c r="B2061" s="35" t="s">
        <v>6877</v>
      </c>
      <c r="C2061" s="35" t="s">
        <v>6878</v>
      </c>
      <c r="D2061" s="35" t="s">
        <v>6879</v>
      </c>
      <c r="E2061" s="35" t="s">
        <v>521</v>
      </c>
      <c r="F2061" s="35" t="s">
        <v>114</v>
      </c>
      <c r="G2061" s="85" t="s">
        <v>704</v>
      </c>
      <c r="H2061" s="35" t="s">
        <v>678</v>
      </c>
      <c r="I2061" s="88">
        <v>12889.05</v>
      </c>
      <c r="J2061" s="35" t="s">
        <v>705</v>
      </c>
    </row>
    <row r="2062" spans="2:10" x14ac:dyDescent="0.2">
      <c r="B2062" s="35" t="s">
        <v>6880</v>
      </c>
      <c r="C2062" s="35" t="s">
        <v>6881</v>
      </c>
      <c r="D2062" s="35" t="s">
        <v>6882</v>
      </c>
      <c r="E2062" s="35" t="s">
        <v>366</v>
      </c>
      <c r="F2062" s="35" t="s">
        <v>114</v>
      </c>
      <c r="G2062" s="85" t="s">
        <v>704</v>
      </c>
      <c r="H2062" s="35" t="s">
        <v>694</v>
      </c>
      <c r="I2062" s="88">
        <v>15280.5</v>
      </c>
      <c r="J2062" s="35" t="s">
        <v>705</v>
      </c>
    </row>
    <row r="2063" spans="2:10" x14ac:dyDescent="0.2">
      <c r="B2063" s="35" t="s">
        <v>6883</v>
      </c>
      <c r="C2063" s="35" t="s">
        <v>6884</v>
      </c>
      <c r="D2063" s="35" t="s">
        <v>6885</v>
      </c>
      <c r="E2063" s="35" t="s">
        <v>460</v>
      </c>
      <c r="F2063" s="35" t="s">
        <v>114</v>
      </c>
      <c r="G2063" s="85" t="s">
        <v>704</v>
      </c>
      <c r="H2063" s="35" t="s">
        <v>678</v>
      </c>
      <c r="I2063" s="88">
        <v>7796.55</v>
      </c>
      <c r="J2063" s="35" t="s">
        <v>705</v>
      </c>
    </row>
    <row r="2064" spans="2:10" x14ac:dyDescent="0.2">
      <c r="B2064" s="35" t="s">
        <v>6886</v>
      </c>
      <c r="C2064" s="35" t="s">
        <v>6887</v>
      </c>
      <c r="D2064" s="35" t="s">
        <v>6888</v>
      </c>
      <c r="E2064" s="35" t="s">
        <v>502</v>
      </c>
      <c r="F2064" s="35" t="s">
        <v>114</v>
      </c>
      <c r="G2064" s="85" t="s">
        <v>704</v>
      </c>
      <c r="H2064" s="35" t="s">
        <v>675</v>
      </c>
      <c r="I2064" s="88">
        <v>9655.0499999999993</v>
      </c>
      <c r="J2064" s="35" t="s">
        <v>705</v>
      </c>
    </row>
    <row r="2065" spans="2:10" x14ac:dyDescent="0.2">
      <c r="B2065" s="35" t="s">
        <v>6889</v>
      </c>
      <c r="C2065" s="35" t="s">
        <v>6890</v>
      </c>
      <c r="D2065" s="35" t="s">
        <v>6891</v>
      </c>
      <c r="E2065" s="35" t="s">
        <v>63</v>
      </c>
      <c r="F2065" s="35" t="s">
        <v>114</v>
      </c>
      <c r="G2065" s="85" t="s">
        <v>704</v>
      </c>
      <c r="H2065" s="35" t="s">
        <v>680</v>
      </c>
      <c r="I2065" s="88">
        <v>7362</v>
      </c>
      <c r="J2065" s="35" t="s">
        <v>705</v>
      </c>
    </row>
    <row r="2066" spans="2:10" x14ac:dyDescent="0.2">
      <c r="B2066" s="35" t="s">
        <v>6892</v>
      </c>
      <c r="C2066" s="35" t="s">
        <v>6893</v>
      </c>
      <c r="D2066" s="35" t="s">
        <v>6894</v>
      </c>
      <c r="E2066" s="35" t="s">
        <v>88</v>
      </c>
      <c r="F2066" s="35" t="s">
        <v>114</v>
      </c>
      <c r="G2066" s="85" t="s">
        <v>704</v>
      </c>
      <c r="H2066" s="35" t="s">
        <v>678</v>
      </c>
      <c r="I2066" s="88">
        <v>5982.03</v>
      </c>
      <c r="J2066" s="35" t="s">
        <v>705</v>
      </c>
    </row>
    <row r="2067" spans="2:10" x14ac:dyDescent="0.2">
      <c r="B2067" s="35" t="s">
        <v>6895</v>
      </c>
      <c r="C2067" s="35" t="s">
        <v>6896</v>
      </c>
      <c r="D2067" s="35" t="s">
        <v>6897</v>
      </c>
      <c r="E2067" s="35" t="s">
        <v>48</v>
      </c>
      <c r="F2067" s="35" t="s">
        <v>114</v>
      </c>
      <c r="G2067" s="85" t="s">
        <v>704</v>
      </c>
      <c r="H2067" s="35" t="s">
        <v>679</v>
      </c>
      <c r="I2067" s="88">
        <v>19913</v>
      </c>
      <c r="J2067" s="35" t="s">
        <v>705</v>
      </c>
    </row>
    <row r="2068" spans="2:10" x14ac:dyDescent="0.2">
      <c r="B2068" s="35" t="s">
        <v>6898</v>
      </c>
      <c r="C2068" s="35" t="s">
        <v>6899</v>
      </c>
      <c r="D2068" s="35" t="s">
        <v>6900</v>
      </c>
      <c r="E2068" s="35" t="s">
        <v>523</v>
      </c>
      <c r="F2068" s="35" t="s">
        <v>114</v>
      </c>
      <c r="G2068" s="85" t="s">
        <v>704</v>
      </c>
      <c r="H2068" s="35" t="s">
        <v>678</v>
      </c>
      <c r="I2068" s="88">
        <v>13990.7</v>
      </c>
      <c r="J2068" s="35" t="s">
        <v>705</v>
      </c>
    </row>
    <row r="2069" spans="2:10" x14ac:dyDescent="0.2">
      <c r="B2069" s="35" t="s">
        <v>6901</v>
      </c>
      <c r="C2069" s="35" t="s">
        <v>6902</v>
      </c>
      <c r="D2069" s="35" t="s">
        <v>6903</v>
      </c>
      <c r="E2069" s="35" t="s">
        <v>409</v>
      </c>
      <c r="F2069" s="35" t="s">
        <v>114</v>
      </c>
      <c r="G2069" s="85" t="s">
        <v>704</v>
      </c>
      <c r="H2069" s="35" t="s">
        <v>678</v>
      </c>
      <c r="I2069" s="88">
        <v>9694</v>
      </c>
      <c r="J2069" s="35" t="s">
        <v>705</v>
      </c>
    </row>
    <row r="2070" spans="2:10" x14ac:dyDescent="0.2">
      <c r="B2070" s="35" t="s">
        <v>6904</v>
      </c>
      <c r="C2070" s="35" t="s">
        <v>6905</v>
      </c>
      <c r="D2070" s="35" t="s">
        <v>6906</v>
      </c>
      <c r="E2070" s="35" t="s">
        <v>444</v>
      </c>
      <c r="F2070" s="35" t="s">
        <v>114</v>
      </c>
      <c r="G2070" s="85" t="s">
        <v>704</v>
      </c>
      <c r="H2070" s="35" t="s">
        <v>678</v>
      </c>
      <c r="I2070" s="88">
        <v>7746.55</v>
      </c>
      <c r="J2070" s="35" t="s">
        <v>705</v>
      </c>
    </row>
    <row r="2071" spans="2:10" x14ac:dyDescent="0.2">
      <c r="B2071" s="35" t="s">
        <v>6907</v>
      </c>
      <c r="C2071" s="35" t="s">
        <v>6908</v>
      </c>
      <c r="D2071" s="35" t="s">
        <v>6909</v>
      </c>
      <c r="E2071" s="35" t="s">
        <v>56</v>
      </c>
      <c r="F2071" s="35" t="s">
        <v>114</v>
      </c>
      <c r="G2071" s="85" t="s">
        <v>704</v>
      </c>
      <c r="H2071" s="35" t="s">
        <v>678</v>
      </c>
      <c r="I2071" s="88">
        <v>8999.7000000000007</v>
      </c>
      <c r="J2071" s="35" t="s">
        <v>705</v>
      </c>
    </row>
    <row r="2072" spans="2:10" x14ac:dyDescent="0.2">
      <c r="B2072" s="35" t="s">
        <v>6910</v>
      </c>
      <c r="C2072" s="35" t="s">
        <v>6911</v>
      </c>
      <c r="D2072" s="35" t="s">
        <v>6912</v>
      </c>
      <c r="E2072" s="35" t="s">
        <v>450</v>
      </c>
      <c r="F2072" s="35" t="s">
        <v>114</v>
      </c>
      <c r="G2072" s="85" t="s">
        <v>704</v>
      </c>
      <c r="H2072" s="35" t="s">
        <v>678</v>
      </c>
      <c r="I2072" s="88">
        <v>15825.45</v>
      </c>
      <c r="J2072" s="35" t="s">
        <v>705</v>
      </c>
    </row>
    <row r="2073" spans="2:10" x14ac:dyDescent="0.2">
      <c r="B2073" s="35" t="s">
        <v>6913</v>
      </c>
      <c r="C2073" s="35" t="s">
        <v>6914</v>
      </c>
      <c r="D2073" s="35" t="s">
        <v>6915</v>
      </c>
      <c r="E2073" s="35" t="s">
        <v>55</v>
      </c>
      <c r="F2073" s="35" t="s">
        <v>114</v>
      </c>
      <c r="G2073" s="85" t="s">
        <v>704</v>
      </c>
      <c r="H2073" s="35" t="s">
        <v>677</v>
      </c>
      <c r="I2073" s="88">
        <v>10258.25</v>
      </c>
      <c r="J2073" s="35" t="s">
        <v>705</v>
      </c>
    </row>
    <row r="2074" spans="2:10" x14ac:dyDescent="0.2">
      <c r="B2074" s="35" t="s">
        <v>6916</v>
      </c>
      <c r="C2074" s="35" t="s">
        <v>6917</v>
      </c>
      <c r="D2074" s="35" t="s">
        <v>6918</v>
      </c>
      <c r="E2074" s="35" t="s">
        <v>63</v>
      </c>
      <c r="F2074" s="35" t="s">
        <v>114</v>
      </c>
      <c r="G2074" s="85" t="s">
        <v>704</v>
      </c>
      <c r="H2074" s="35" t="s">
        <v>681</v>
      </c>
      <c r="I2074" s="88">
        <v>7362</v>
      </c>
      <c r="J2074" s="35" t="s">
        <v>705</v>
      </c>
    </row>
    <row r="2075" spans="2:10" x14ac:dyDescent="0.2">
      <c r="B2075" s="35" t="s">
        <v>6919</v>
      </c>
      <c r="C2075" s="35" t="s">
        <v>6920</v>
      </c>
      <c r="D2075" s="35" t="s">
        <v>6921</v>
      </c>
      <c r="E2075" s="35" t="s">
        <v>70</v>
      </c>
      <c r="F2075" s="35" t="s">
        <v>114</v>
      </c>
      <c r="G2075" s="85" t="s">
        <v>718</v>
      </c>
      <c r="H2075" s="35" t="s">
        <v>681</v>
      </c>
      <c r="I2075" s="88">
        <v>5222.95</v>
      </c>
      <c r="J2075" s="35" t="s">
        <v>705</v>
      </c>
    </row>
    <row r="2076" spans="2:10" x14ac:dyDescent="0.2">
      <c r="B2076" s="35" t="s">
        <v>6922</v>
      </c>
      <c r="C2076" s="35" t="s">
        <v>6923</v>
      </c>
      <c r="D2076" s="35" t="s">
        <v>6924</v>
      </c>
      <c r="E2076" s="35" t="s">
        <v>502</v>
      </c>
      <c r="F2076" s="35" t="s">
        <v>114</v>
      </c>
      <c r="G2076" s="85" t="s">
        <v>704</v>
      </c>
      <c r="H2076" s="35" t="s">
        <v>680</v>
      </c>
      <c r="I2076" s="88">
        <v>9655.0499999999993</v>
      </c>
      <c r="J2076" s="35" t="s">
        <v>705</v>
      </c>
    </row>
    <row r="2077" spans="2:10" x14ac:dyDescent="0.2">
      <c r="B2077" s="35" t="s">
        <v>6925</v>
      </c>
      <c r="C2077" s="35" t="s">
        <v>6926</v>
      </c>
      <c r="D2077" s="35" t="s">
        <v>6927</v>
      </c>
      <c r="E2077" s="35" t="s">
        <v>48</v>
      </c>
      <c r="F2077" s="35" t="s">
        <v>114</v>
      </c>
      <c r="G2077" s="85" t="s">
        <v>704</v>
      </c>
      <c r="H2077" s="35" t="s">
        <v>794</v>
      </c>
      <c r="I2077" s="88">
        <v>19900.5</v>
      </c>
      <c r="J2077" s="35" t="s">
        <v>705</v>
      </c>
    </row>
    <row r="2078" spans="2:10" x14ac:dyDescent="0.2">
      <c r="B2078" s="35" t="s">
        <v>6928</v>
      </c>
      <c r="C2078" s="35" t="s">
        <v>6929</v>
      </c>
      <c r="D2078" s="35" t="s">
        <v>6930</v>
      </c>
      <c r="E2078" s="35" t="s">
        <v>49</v>
      </c>
      <c r="F2078" s="35" t="s">
        <v>114</v>
      </c>
      <c r="G2078" s="85" t="s">
        <v>704</v>
      </c>
      <c r="H2078" s="35" t="s">
        <v>694</v>
      </c>
      <c r="I2078" s="88">
        <v>15413</v>
      </c>
      <c r="J2078" s="35" t="s">
        <v>705</v>
      </c>
    </row>
    <row r="2079" spans="2:10" x14ac:dyDescent="0.2">
      <c r="B2079" s="35" t="s">
        <v>6931</v>
      </c>
      <c r="C2079" s="35" t="s">
        <v>6932</v>
      </c>
      <c r="D2079" s="35" t="s">
        <v>6933</v>
      </c>
      <c r="E2079" s="35" t="s">
        <v>73</v>
      </c>
      <c r="F2079" s="35" t="s">
        <v>114</v>
      </c>
      <c r="G2079" s="85" t="s">
        <v>704</v>
      </c>
      <c r="H2079" s="35" t="s">
        <v>678</v>
      </c>
      <c r="I2079" s="88">
        <v>11609.4</v>
      </c>
      <c r="J2079" s="35" t="s">
        <v>705</v>
      </c>
    </row>
    <row r="2080" spans="2:10" x14ac:dyDescent="0.2">
      <c r="B2080" s="35" t="s">
        <v>6934</v>
      </c>
      <c r="C2080" s="35" t="s">
        <v>6935</v>
      </c>
      <c r="D2080" s="35" t="s">
        <v>6936</v>
      </c>
      <c r="E2080" s="35" t="s">
        <v>521</v>
      </c>
      <c r="F2080" s="35" t="s">
        <v>114</v>
      </c>
      <c r="G2080" s="85" t="s">
        <v>704</v>
      </c>
      <c r="H2080" s="35" t="s">
        <v>678</v>
      </c>
      <c r="I2080" s="88">
        <v>12876.55</v>
      </c>
      <c r="J2080" s="35" t="s">
        <v>705</v>
      </c>
    </row>
    <row r="2081" spans="2:10" x14ac:dyDescent="0.2">
      <c r="B2081" s="35" t="s">
        <v>6937</v>
      </c>
      <c r="C2081" s="35" t="s">
        <v>6938</v>
      </c>
      <c r="D2081" s="35" t="s">
        <v>6939</v>
      </c>
      <c r="E2081" s="35" t="s">
        <v>68</v>
      </c>
      <c r="F2081" s="35" t="s">
        <v>114</v>
      </c>
      <c r="G2081" s="85" t="s">
        <v>718</v>
      </c>
      <c r="H2081" s="35" t="s">
        <v>678</v>
      </c>
      <c r="I2081" s="88">
        <v>5448.78</v>
      </c>
      <c r="J2081" s="35" t="s">
        <v>705</v>
      </c>
    </row>
    <row r="2082" spans="2:10" x14ac:dyDescent="0.2">
      <c r="B2082" s="35" t="s">
        <v>6940</v>
      </c>
      <c r="C2082" s="35" t="s">
        <v>6941</v>
      </c>
      <c r="D2082" s="35" t="s">
        <v>6942</v>
      </c>
      <c r="E2082" s="35" t="s">
        <v>48</v>
      </c>
      <c r="F2082" s="35" t="s">
        <v>114</v>
      </c>
      <c r="G2082" s="85" t="s">
        <v>704</v>
      </c>
      <c r="H2082" s="35" t="s">
        <v>679</v>
      </c>
      <c r="I2082" s="88">
        <v>19900.5</v>
      </c>
      <c r="J2082" s="35" t="s">
        <v>705</v>
      </c>
    </row>
    <row r="2083" spans="2:10" x14ac:dyDescent="0.2">
      <c r="B2083" s="35" t="s">
        <v>6943</v>
      </c>
      <c r="C2083" s="35" t="s">
        <v>6944</v>
      </c>
      <c r="D2083" s="35" t="s">
        <v>6945</v>
      </c>
      <c r="E2083" s="35" t="s">
        <v>48</v>
      </c>
      <c r="F2083" s="35" t="s">
        <v>114</v>
      </c>
      <c r="G2083" s="85" t="s">
        <v>704</v>
      </c>
      <c r="H2083" s="35" t="s">
        <v>680</v>
      </c>
      <c r="I2083" s="88">
        <v>19084.5</v>
      </c>
      <c r="J2083" s="35" t="s">
        <v>705</v>
      </c>
    </row>
    <row r="2084" spans="2:10" x14ac:dyDescent="0.2">
      <c r="B2084" s="35" t="s">
        <v>6946</v>
      </c>
      <c r="C2084" s="35" t="s">
        <v>6947</v>
      </c>
      <c r="D2084" s="35" t="s">
        <v>6948</v>
      </c>
      <c r="E2084" s="35" t="s">
        <v>48</v>
      </c>
      <c r="F2084" s="35" t="s">
        <v>114</v>
      </c>
      <c r="G2084" s="85" t="s">
        <v>704</v>
      </c>
      <c r="H2084" s="35" t="s">
        <v>678</v>
      </c>
      <c r="I2084" s="88">
        <v>18218.5</v>
      </c>
      <c r="J2084" s="35" t="s">
        <v>705</v>
      </c>
    </row>
    <row r="2085" spans="2:10" x14ac:dyDescent="0.2">
      <c r="B2085" s="35" t="s">
        <v>6949</v>
      </c>
      <c r="C2085" s="35" t="s">
        <v>6950</v>
      </c>
      <c r="D2085" s="35" t="s">
        <v>6951</v>
      </c>
      <c r="E2085" s="35" t="s">
        <v>521</v>
      </c>
      <c r="F2085" s="35" t="s">
        <v>114</v>
      </c>
      <c r="G2085" s="85" t="s">
        <v>704</v>
      </c>
      <c r="H2085" s="35" t="s">
        <v>678</v>
      </c>
      <c r="I2085" s="88">
        <v>12876.55</v>
      </c>
      <c r="J2085" s="35" t="s">
        <v>705</v>
      </c>
    </row>
    <row r="2086" spans="2:10" x14ac:dyDescent="0.2">
      <c r="B2086" s="35" t="s">
        <v>6952</v>
      </c>
      <c r="C2086" s="35" t="s">
        <v>6953</v>
      </c>
      <c r="D2086" s="35" t="s">
        <v>6954</v>
      </c>
      <c r="E2086" s="35" t="s">
        <v>73</v>
      </c>
      <c r="F2086" s="35" t="s">
        <v>114</v>
      </c>
      <c r="G2086" s="85" t="s">
        <v>704</v>
      </c>
      <c r="H2086" s="35" t="s">
        <v>678</v>
      </c>
      <c r="I2086" s="88">
        <v>11434.08</v>
      </c>
      <c r="J2086" s="35" t="s">
        <v>705</v>
      </c>
    </row>
    <row r="2087" spans="2:10" x14ac:dyDescent="0.2">
      <c r="B2087" s="35" t="s">
        <v>6955</v>
      </c>
      <c r="C2087" s="35" t="s">
        <v>6956</v>
      </c>
      <c r="D2087" s="35" t="s">
        <v>6957</v>
      </c>
      <c r="E2087" s="35" t="s">
        <v>69</v>
      </c>
      <c r="F2087" s="35" t="s">
        <v>114</v>
      </c>
      <c r="G2087" s="85" t="s">
        <v>718</v>
      </c>
      <c r="H2087" s="35" t="s">
        <v>694</v>
      </c>
      <c r="I2087" s="88">
        <v>4930</v>
      </c>
      <c r="J2087" s="35" t="s">
        <v>705</v>
      </c>
    </row>
    <row r="2088" spans="2:10" x14ac:dyDescent="0.2">
      <c r="B2088" s="35" t="s">
        <v>6958</v>
      </c>
      <c r="C2088" s="35" t="s">
        <v>6959</v>
      </c>
      <c r="D2088" s="35" t="s">
        <v>6960</v>
      </c>
      <c r="E2088" s="35" t="s">
        <v>67</v>
      </c>
      <c r="F2088" s="35" t="s">
        <v>114</v>
      </c>
      <c r="G2088" s="85" t="s">
        <v>718</v>
      </c>
      <c r="H2088" s="35" t="s">
        <v>684</v>
      </c>
      <c r="I2088" s="88">
        <v>5800.53</v>
      </c>
      <c r="J2088" s="35" t="s">
        <v>705</v>
      </c>
    </row>
    <row r="2089" spans="2:10" x14ac:dyDescent="0.2">
      <c r="B2089" s="35" t="s">
        <v>6961</v>
      </c>
      <c r="C2089" s="35" t="s">
        <v>6962</v>
      </c>
      <c r="D2089" s="35" t="s">
        <v>6963</v>
      </c>
      <c r="E2089" s="35" t="s">
        <v>80</v>
      </c>
      <c r="F2089" s="35" t="s">
        <v>114</v>
      </c>
      <c r="G2089" s="85" t="s">
        <v>704</v>
      </c>
      <c r="H2089" s="35" t="s">
        <v>678</v>
      </c>
      <c r="I2089" s="88">
        <v>23044.5</v>
      </c>
      <c r="J2089" s="35" t="s">
        <v>705</v>
      </c>
    </row>
    <row r="2090" spans="2:10" x14ac:dyDescent="0.2">
      <c r="B2090" s="35" t="s">
        <v>6964</v>
      </c>
      <c r="C2090" s="35" t="s">
        <v>6965</v>
      </c>
      <c r="D2090" s="35" t="s">
        <v>6966</v>
      </c>
      <c r="E2090" s="35" t="s">
        <v>346</v>
      </c>
      <c r="F2090" s="35" t="s">
        <v>114</v>
      </c>
      <c r="G2090" s="85" t="s">
        <v>718</v>
      </c>
      <c r="H2090" s="35" t="s">
        <v>694</v>
      </c>
      <c r="I2090" s="88">
        <v>10303</v>
      </c>
      <c r="J2090" s="35" t="s">
        <v>705</v>
      </c>
    </row>
    <row r="2091" spans="2:10" x14ac:dyDescent="0.2">
      <c r="B2091" s="35" t="s">
        <v>6967</v>
      </c>
      <c r="C2091" s="35" t="s">
        <v>6968</v>
      </c>
      <c r="D2091" s="35" t="s">
        <v>6969</v>
      </c>
      <c r="E2091" s="35" t="s">
        <v>75</v>
      </c>
      <c r="F2091" s="35" t="s">
        <v>114</v>
      </c>
      <c r="G2091" s="85" t="s">
        <v>704</v>
      </c>
      <c r="H2091" s="35" t="s">
        <v>694</v>
      </c>
      <c r="I2091" s="88">
        <v>19919.37</v>
      </c>
      <c r="J2091" s="35" t="s">
        <v>705</v>
      </c>
    </row>
    <row r="2092" spans="2:10" x14ac:dyDescent="0.2">
      <c r="B2092" s="35" t="s">
        <v>6970</v>
      </c>
      <c r="C2092" s="35" t="s">
        <v>6971</v>
      </c>
      <c r="D2092" s="35" t="s">
        <v>6972</v>
      </c>
      <c r="E2092" s="35" t="s">
        <v>56</v>
      </c>
      <c r="F2092" s="35" t="s">
        <v>114</v>
      </c>
      <c r="G2092" s="85" t="s">
        <v>704</v>
      </c>
      <c r="H2092" s="35" t="s">
        <v>675</v>
      </c>
      <c r="I2092" s="88">
        <v>8999.7000000000007</v>
      </c>
      <c r="J2092" s="35" t="s">
        <v>705</v>
      </c>
    </row>
    <row r="2093" spans="2:10" x14ac:dyDescent="0.2">
      <c r="B2093" s="35" t="s">
        <v>6973</v>
      </c>
      <c r="C2093" s="35" t="s">
        <v>6974</v>
      </c>
      <c r="D2093" s="35" t="s">
        <v>6975</v>
      </c>
      <c r="E2093" s="35" t="s">
        <v>48</v>
      </c>
      <c r="F2093" s="35" t="s">
        <v>114</v>
      </c>
      <c r="G2093" s="85" t="s">
        <v>704</v>
      </c>
      <c r="H2093" s="35" t="s">
        <v>678</v>
      </c>
      <c r="I2093" s="88">
        <v>19925.5</v>
      </c>
      <c r="J2093" s="35" t="s">
        <v>705</v>
      </c>
    </row>
    <row r="2094" spans="2:10" x14ac:dyDescent="0.2">
      <c r="B2094" s="35" t="s">
        <v>6976</v>
      </c>
      <c r="C2094" s="35" t="s">
        <v>6977</v>
      </c>
      <c r="D2094" s="35" t="s">
        <v>6978</v>
      </c>
      <c r="E2094" s="35" t="s">
        <v>55</v>
      </c>
      <c r="F2094" s="35" t="s">
        <v>114</v>
      </c>
      <c r="G2094" s="85" t="s">
        <v>704</v>
      </c>
      <c r="H2094" s="35" t="s">
        <v>678</v>
      </c>
      <c r="I2094" s="88">
        <v>10220.75</v>
      </c>
      <c r="J2094" s="35" t="s">
        <v>705</v>
      </c>
    </row>
    <row r="2095" spans="2:10" x14ac:dyDescent="0.2">
      <c r="B2095" s="35" t="s">
        <v>6979</v>
      </c>
      <c r="C2095" s="35" t="s">
        <v>6980</v>
      </c>
      <c r="D2095" s="35" t="s">
        <v>6981</v>
      </c>
      <c r="E2095" s="35" t="s">
        <v>48</v>
      </c>
      <c r="F2095" s="35" t="s">
        <v>114</v>
      </c>
      <c r="G2095" s="85" t="s">
        <v>704</v>
      </c>
      <c r="H2095" s="35" t="s">
        <v>677</v>
      </c>
      <c r="I2095" s="88">
        <v>19925.5</v>
      </c>
      <c r="J2095" s="35" t="s">
        <v>705</v>
      </c>
    </row>
    <row r="2096" spans="2:10" x14ac:dyDescent="0.2">
      <c r="B2096" s="35" t="s">
        <v>6982</v>
      </c>
      <c r="C2096" s="35" t="s">
        <v>6983</v>
      </c>
      <c r="D2096" s="35" t="s">
        <v>6984</v>
      </c>
      <c r="E2096" s="35" t="s">
        <v>49</v>
      </c>
      <c r="F2096" s="35" t="s">
        <v>114</v>
      </c>
      <c r="G2096" s="85" t="s">
        <v>704</v>
      </c>
      <c r="H2096" s="35" t="s">
        <v>798</v>
      </c>
      <c r="I2096" s="88">
        <v>16163.35</v>
      </c>
      <c r="J2096" s="35" t="s">
        <v>705</v>
      </c>
    </row>
    <row r="2097" spans="2:10" x14ac:dyDescent="0.2">
      <c r="B2097" s="35" t="s">
        <v>6985</v>
      </c>
      <c r="C2097" s="35" t="s">
        <v>6986</v>
      </c>
      <c r="D2097" s="35" t="s">
        <v>6987</v>
      </c>
      <c r="E2097" s="35" t="s">
        <v>56</v>
      </c>
      <c r="F2097" s="35" t="s">
        <v>114</v>
      </c>
      <c r="G2097" s="85" t="s">
        <v>704</v>
      </c>
      <c r="H2097" s="35" t="s">
        <v>677</v>
      </c>
      <c r="I2097" s="88">
        <v>8887.2000000000007</v>
      </c>
      <c r="J2097" s="35" t="s">
        <v>705</v>
      </c>
    </row>
    <row r="2098" spans="2:10" x14ac:dyDescent="0.2">
      <c r="B2098" s="35" t="s">
        <v>6988</v>
      </c>
      <c r="C2098" s="35" t="s">
        <v>6989</v>
      </c>
      <c r="D2098" s="35" t="s">
        <v>6990</v>
      </c>
      <c r="E2098" s="35" t="s">
        <v>70</v>
      </c>
      <c r="F2098" s="35" t="s">
        <v>114</v>
      </c>
      <c r="G2098" s="85" t="s">
        <v>718</v>
      </c>
      <c r="H2098" s="35" t="s">
        <v>696</v>
      </c>
      <c r="I2098" s="88">
        <v>5122.95</v>
      </c>
      <c r="J2098" s="35" t="s">
        <v>705</v>
      </c>
    </row>
    <row r="2099" spans="2:10" x14ac:dyDescent="0.2">
      <c r="B2099" s="35" t="s">
        <v>6991</v>
      </c>
      <c r="C2099" s="35" t="s">
        <v>6992</v>
      </c>
      <c r="D2099" s="35" t="s">
        <v>6993</v>
      </c>
      <c r="E2099" s="35" t="s">
        <v>502</v>
      </c>
      <c r="F2099" s="35" t="s">
        <v>114</v>
      </c>
      <c r="G2099" s="85" t="s">
        <v>704</v>
      </c>
      <c r="H2099" s="35" t="s">
        <v>690</v>
      </c>
      <c r="I2099" s="88">
        <v>9642.5499999999993</v>
      </c>
      <c r="J2099" s="35" t="s">
        <v>705</v>
      </c>
    </row>
    <row r="2100" spans="2:10" x14ac:dyDescent="0.2">
      <c r="B2100" s="35" t="s">
        <v>6994</v>
      </c>
      <c r="C2100" s="35" t="s">
        <v>6995</v>
      </c>
      <c r="D2100" s="35" t="s">
        <v>6996</v>
      </c>
      <c r="E2100" s="35" t="s">
        <v>464</v>
      </c>
      <c r="F2100" s="35" t="s">
        <v>114</v>
      </c>
      <c r="G2100" s="85" t="s">
        <v>704</v>
      </c>
      <c r="H2100" s="35" t="s">
        <v>678</v>
      </c>
      <c r="I2100" s="88">
        <v>6138.9</v>
      </c>
      <c r="J2100" s="35" t="s">
        <v>705</v>
      </c>
    </row>
    <row r="2101" spans="2:10" x14ac:dyDescent="0.2">
      <c r="B2101" s="35" t="s">
        <v>6997</v>
      </c>
      <c r="C2101" s="35" t="s">
        <v>6998</v>
      </c>
      <c r="D2101" s="35" t="s">
        <v>6999</v>
      </c>
      <c r="E2101" s="35" t="s">
        <v>83</v>
      </c>
      <c r="F2101" s="35" t="s">
        <v>114</v>
      </c>
      <c r="G2101" s="85" t="s">
        <v>704</v>
      </c>
      <c r="H2101" s="35" t="s">
        <v>689</v>
      </c>
      <c r="I2101" s="88">
        <v>7349.5</v>
      </c>
      <c r="J2101" s="35" t="s">
        <v>705</v>
      </c>
    </row>
    <row r="2102" spans="2:10" x14ac:dyDescent="0.2">
      <c r="B2102" s="35" t="s">
        <v>7000</v>
      </c>
      <c r="C2102" s="35" t="s">
        <v>7001</v>
      </c>
      <c r="D2102" s="35" t="s">
        <v>7002</v>
      </c>
      <c r="E2102" s="35" t="s">
        <v>498</v>
      </c>
      <c r="F2102" s="35" t="s">
        <v>114</v>
      </c>
      <c r="G2102" s="85" t="s">
        <v>704</v>
      </c>
      <c r="H2102" s="35" t="s">
        <v>678</v>
      </c>
      <c r="I2102" s="88">
        <v>16676.099999999999</v>
      </c>
      <c r="J2102" s="35" t="s">
        <v>705</v>
      </c>
    </row>
    <row r="2103" spans="2:10" x14ac:dyDescent="0.2">
      <c r="B2103" s="35" t="s">
        <v>7003</v>
      </c>
      <c r="C2103" s="35" t="s">
        <v>7004</v>
      </c>
      <c r="D2103" s="35" t="s">
        <v>7005</v>
      </c>
      <c r="E2103" s="35" t="s">
        <v>69</v>
      </c>
      <c r="F2103" s="35" t="s">
        <v>114</v>
      </c>
      <c r="G2103" s="85" t="s">
        <v>718</v>
      </c>
      <c r="H2103" s="35" t="s">
        <v>694</v>
      </c>
      <c r="I2103" s="88">
        <v>4930</v>
      </c>
      <c r="J2103" s="35" t="s">
        <v>705</v>
      </c>
    </row>
    <row r="2104" spans="2:10" x14ac:dyDescent="0.2">
      <c r="B2104" s="35" t="s">
        <v>7006</v>
      </c>
      <c r="C2104" s="35" t="s">
        <v>7007</v>
      </c>
      <c r="D2104" s="35" t="s">
        <v>7008</v>
      </c>
      <c r="E2104" s="35" t="s">
        <v>49</v>
      </c>
      <c r="F2104" s="35" t="s">
        <v>114</v>
      </c>
      <c r="G2104" s="85" t="s">
        <v>704</v>
      </c>
      <c r="H2104" s="35" t="s">
        <v>2062</v>
      </c>
      <c r="I2104" s="88">
        <v>16380.13</v>
      </c>
      <c r="J2104" s="35" t="s">
        <v>705</v>
      </c>
    </row>
    <row r="2105" spans="2:10" x14ac:dyDescent="0.2">
      <c r="B2105" s="35" t="s">
        <v>7009</v>
      </c>
      <c r="C2105" s="35" t="s">
        <v>7010</v>
      </c>
      <c r="D2105" s="35" t="s">
        <v>7011</v>
      </c>
      <c r="E2105" s="35" t="s">
        <v>471</v>
      </c>
      <c r="F2105" s="35" t="s">
        <v>114</v>
      </c>
      <c r="G2105" s="85" t="s">
        <v>704</v>
      </c>
      <c r="H2105" s="35" t="s">
        <v>696</v>
      </c>
      <c r="I2105" s="88">
        <v>7196.3</v>
      </c>
      <c r="J2105" s="35" t="s">
        <v>705</v>
      </c>
    </row>
    <row r="2106" spans="2:10" x14ac:dyDescent="0.2">
      <c r="B2106" s="35" t="s">
        <v>7012</v>
      </c>
      <c r="C2106" s="35" t="s">
        <v>7013</v>
      </c>
      <c r="D2106" s="35" t="s">
        <v>7014</v>
      </c>
      <c r="E2106" s="35" t="s">
        <v>68</v>
      </c>
      <c r="F2106" s="35" t="s">
        <v>114</v>
      </c>
      <c r="G2106" s="85" t="s">
        <v>718</v>
      </c>
      <c r="H2106" s="35" t="s">
        <v>675</v>
      </c>
      <c r="I2106" s="88">
        <v>5448.78</v>
      </c>
      <c r="J2106" s="35" t="s">
        <v>705</v>
      </c>
    </row>
    <row r="2107" spans="2:10" x14ac:dyDescent="0.2">
      <c r="B2107" s="35" t="s">
        <v>7015</v>
      </c>
      <c r="C2107" s="35" t="s">
        <v>7016</v>
      </c>
      <c r="D2107" s="35" t="s">
        <v>7017</v>
      </c>
      <c r="E2107" s="35" t="s">
        <v>55</v>
      </c>
      <c r="F2107" s="35" t="s">
        <v>114</v>
      </c>
      <c r="G2107" s="85" t="s">
        <v>704</v>
      </c>
      <c r="H2107" s="35" t="s">
        <v>678</v>
      </c>
      <c r="I2107" s="88">
        <v>10208.25</v>
      </c>
      <c r="J2107" s="35" t="s">
        <v>705</v>
      </c>
    </row>
    <row r="2108" spans="2:10" x14ac:dyDescent="0.2">
      <c r="B2108" s="35" t="s">
        <v>7018</v>
      </c>
      <c r="C2108" s="35" t="s">
        <v>7019</v>
      </c>
      <c r="D2108" s="35" t="s">
        <v>7020</v>
      </c>
      <c r="E2108" s="35" t="s">
        <v>49</v>
      </c>
      <c r="F2108" s="35" t="s">
        <v>114</v>
      </c>
      <c r="G2108" s="85" t="s">
        <v>704</v>
      </c>
      <c r="H2108" s="35" t="s">
        <v>680</v>
      </c>
      <c r="I2108" s="88">
        <v>16175.85</v>
      </c>
      <c r="J2108" s="35" t="s">
        <v>705</v>
      </c>
    </row>
    <row r="2109" spans="2:10" x14ac:dyDescent="0.2">
      <c r="B2109" s="35" t="s">
        <v>7021</v>
      </c>
      <c r="C2109" s="35" t="s">
        <v>7022</v>
      </c>
      <c r="D2109" s="35" t="s">
        <v>7023</v>
      </c>
      <c r="E2109" s="35" t="s">
        <v>69</v>
      </c>
      <c r="F2109" s="35" t="s">
        <v>114</v>
      </c>
      <c r="G2109" s="85" t="s">
        <v>718</v>
      </c>
      <c r="H2109" s="35" t="s">
        <v>696</v>
      </c>
      <c r="I2109" s="88">
        <v>4992.5</v>
      </c>
      <c r="J2109" s="35" t="s">
        <v>705</v>
      </c>
    </row>
    <row r="2110" spans="2:10" x14ac:dyDescent="0.2">
      <c r="B2110" s="35" t="s">
        <v>7024</v>
      </c>
      <c r="C2110" s="35" t="s">
        <v>7025</v>
      </c>
      <c r="D2110" s="35" t="s">
        <v>7026</v>
      </c>
      <c r="E2110" s="35" t="s">
        <v>69</v>
      </c>
      <c r="F2110" s="35" t="s">
        <v>114</v>
      </c>
      <c r="G2110" s="85" t="s">
        <v>718</v>
      </c>
      <c r="H2110" s="35" t="s">
        <v>678</v>
      </c>
      <c r="I2110" s="88">
        <v>4980</v>
      </c>
      <c r="J2110" s="35" t="s">
        <v>705</v>
      </c>
    </row>
    <row r="2111" spans="2:10" x14ac:dyDescent="0.2">
      <c r="B2111" s="35" t="s">
        <v>7027</v>
      </c>
      <c r="C2111" s="35" t="s">
        <v>7028</v>
      </c>
      <c r="D2111" s="35" t="s">
        <v>7029</v>
      </c>
      <c r="E2111" s="35" t="s">
        <v>49</v>
      </c>
      <c r="F2111" s="35" t="s">
        <v>114</v>
      </c>
      <c r="G2111" s="85" t="s">
        <v>704</v>
      </c>
      <c r="H2111" s="35" t="s">
        <v>696</v>
      </c>
      <c r="I2111" s="88">
        <v>15438</v>
      </c>
      <c r="J2111" s="35" t="s">
        <v>705</v>
      </c>
    </row>
    <row r="2112" spans="2:10" x14ac:dyDescent="0.2">
      <c r="B2112" s="35" t="s">
        <v>7030</v>
      </c>
      <c r="C2112" s="35" t="s">
        <v>7031</v>
      </c>
      <c r="D2112" s="35" t="s">
        <v>7032</v>
      </c>
      <c r="E2112" s="35" t="s">
        <v>507</v>
      </c>
      <c r="F2112" s="35" t="s">
        <v>114</v>
      </c>
      <c r="G2112" s="85" t="s">
        <v>704</v>
      </c>
      <c r="H2112" s="35" t="s">
        <v>678</v>
      </c>
      <c r="I2112" s="88">
        <v>12163.15</v>
      </c>
      <c r="J2112" s="35" t="s">
        <v>705</v>
      </c>
    </row>
    <row r="2113" spans="2:10" x14ac:dyDescent="0.2">
      <c r="B2113" s="35" t="s">
        <v>7033</v>
      </c>
      <c r="C2113" s="35" t="s">
        <v>7034</v>
      </c>
      <c r="D2113" s="35" t="s">
        <v>7035</v>
      </c>
      <c r="E2113" s="35" t="s">
        <v>450</v>
      </c>
      <c r="F2113" s="35" t="s">
        <v>114</v>
      </c>
      <c r="G2113" s="85" t="s">
        <v>704</v>
      </c>
      <c r="H2113" s="35" t="s">
        <v>681</v>
      </c>
      <c r="I2113" s="88">
        <v>15812.95</v>
      </c>
      <c r="J2113" s="35" t="s">
        <v>705</v>
      </c>
    </row>
    <row r="2114" spans="2:10" x14ac:dyDescent="0.2">
      <c r="B2114" s="35" t="s">
        <v>7036</v>
      </c>
      <c r="C2114" s="35" t="s">
        <v>7037</v>
      </c>
      <c r="D2114" s="35" t="s">
        <v>7038</v>
      </c>
      <c r="E2114" s="35" t="s">
        <v>49</v>
      </c>
      <c r="F2114" s="35" t="s">
        <v>114</v>
      </c>
      <c r="G2114" s="85" t="s">
        <v>704</v>
      </c>
      <c r="H2114" s="35" t="s">
        <v>681</v>
      </c>
      <c r="I2114" s="88">
        <v>16163.35</v>
      </c>
      <c r="J2114" s="35" t="s">
        <v>705</v>
      </c>
    </row>
    <row r="2115" spans="2:10" x14ac:dyDescent="0.2">
      <c r="B2115" s="35" t="s">
        <v>7039</v>
      </c>
      <c r="C2115" s="35" t="s">
        <v>7040</v>
      </c>
      <c r="D2115" s="35" t="s">
        <v>7041</v>
      </c>
      <c r="E2115" s="35" t="s">
        <v>49</v>
      </c>
      <c r="F2115" s="35" t="s">
        <v>114</v>
      </c>
      <c r="G2115" s="85" t="s">
        <v>704</v>
      </c>
      <c r="H2115" s="35" t="s">
        <v>980</v>
      </c>
      <c r="I2115" s="88">
        <v>16163.35</v>
      </c>
      <c r="J2115" s="35" t="s">
        <v>705</v>
      </c>
    </row>
    <row r="2116" spans="2:10" x14ac:dyDescent="0.2">
      <c r="B2116" s="35" t="s">
        <v>7042</v>
      </c>
      <c r="C2116" s="35" t="s">
        <v>7043</v>
      </c>
      <c r="D2116" s="35" t="s">
        <v>7044</v>
      </c>
      <c r="E2116" s="35" t="s">
        <v>521</v>
      </c>
      <c r="F2116" s="35" t="s">
        <v>114</v>
      </c>
      <c r="G2116" s="85" t="s">
        <v>704</v>
      </c>
      <c r="H2116" s="35" t="s">
        <v>2219</v>
      </c>
      <c r="I2116" s="88">
        <v>12876.55</v>
      </c>
      <c r="J2116" s="35" t="s">
        <v>705</v>
      </c>
    </row>
    <row r="2117" spans="2:10" x14ac:dyDescent="0.2">
      <c r="B2117" s="35" t="s">
        <v>7045</v>
      </c>
      <c r="C2117" s="35" t="s">
        <v>7046</v>
      </c>
      <c r="D2117" s="35" t="s">
        <v>7047</v>
      </c>
      <c r="E2117" s="35" t="s">
        <v>56</v>
      </c>
      <c r="F2117" s="35" t="s">
        <v>114</v>
      </c>
      <c r="G2117" s="85" t="s">
        <v>704</v>
      </c>
      <c r="H2117" s="35" t="s">
        <v>685</v>
      </c>
      <c r="I2117" s="88">
        <v>8579.5</v>
      </c>
      <c r="J2117" s="35" t="s">
        <v>705</v>
      </c>
    </row>
    <row r="2118" spans="2:10" x14ac:dyDescent="0.2">
      <c r="B2118" s="35" t="s">
        <v>7048</v>
      </c>
      <c r="C2118" s="35" t="s">
        <v>7049</v>
      </c>
      <c r="D2118" s="35" t="s">
        <v>7050</v>
      </c>
      <c r="E2118" s="35" t="s">
        <v>68</v>
      </c>
      <c r="F2118" s="35" t="s">
        <v>114</v>
      </c>
      <c r="G2118" s="85" t="s">
        <v>718</v>
      </c>
      <c r="H2118" s="35" t="s">
        <v>697</v>
      </c>
      <c r="I2118" s="88">
        <v>5448.78</v>
      </c>
      <c r="J2118" s="35" t="s">
        <v>705</v>
      </c>
    </row>
    <row r="2119" spans="2:10" x14ac:dyDescent="0.2">
      <c r="B2119" s="35" t="s">
        <v>7051</v>
      </c>
      <c r="C2119" s="35" t="s">
        <v>7052</v>
      </c>
      <c r="D2119" s="35" t="s">
        <v>7053</v>
      </c>
      <c r="E2119" s="35" t="s">
        <v>49</v>
      </c>
      <c r="F2119" s="35" t="s">
        <v>114</v>
      </c>
      <c r="G2119" s="85" t="s">
        <v>704</v>
      </c>
      <c r="H2119" s="35" t="s">
        <v>794</v>
      </c>
      <c r="I2119" s="88">
        <v>15438</v>
      </c>
      <c r="J2119" s="35" t="s">
        <v>705</v>
      </c>
    </row>
    <row r="2120" spans="2:10" x14ac:dyDescent="0.2">
      <c r="B2120" s="35" t="s">
        <v>7054</v>
      </c>
      <c r="C2120" s="35" t="s">
        <v>7055</v>
      </c>
      <c r="D2120" s="35" t="s">
        <v>7056</v>
      </c>
      <c r="E2120" s="35" t="s">
        <v>369</v>
      </c>
      <c r="F2120" s="35" t="s">
        <v>114</v>
      </c>
      <c r="G2120" s="85" t="s">
        <v>704</v>
      </c>
      <c r="H2120" s="35" t="s">
        <v>698</v>
      </c>
      <c r="I2120" s="88">
        <v>16760.45</v>
      </c>
      <c r="J2120" s="35" t="s">
        <v>705</v>
      </c>
    </row>
    <row r="2121" spans="2:10" x14ac:dyDescent="0.2">
      <c r="B2121" s="35" t="s">
        <v>7057</v>
      </c>
      <c r="C2121" s="35" t="s">
        <v>7058</v>
      </c>
      <c r="D2121" s="35" t="s">
        <v>7059</v>
      </c>
      <c r="E2121" s="35" t="s">
        <v>527</v>
      </c>
      <c r="F2121" s="35" t="s">
        <v>114</v>
      </c>
      <c r="G2121" s="85" t="s">
        <v>704</v>
      </c>
      <c r="H2121" s="35" t="s">
        <v>694</v>
      </c>
      <c r="I2121" s="88">
        <v>11857.26</v>
      </c>
      <c r="J2121" s="35" t="s">
        <v>705</v>
      </c>
    </row>
    <row r="2122" spans="2:10" x14ac:dyDescent="0.2">
      <c r="B2122" s="35" t="s">
        <v>7060</v>
      </c>
      <c r="C2122" s="35" t="s">
        <v>7061</v>
      </c>
      <c r="D2122" s="35" t="s">
        <v>7062</v>
      </c>
      <c r="E2122" s="35" t="s">
        <v>83</v>
      </c>
      <c r="F2122" s="35" t="s">
        <v>114</v>
      </c>
      <c r="G2122" s="85" t="s">
        <v>704</v>
      </c>
      <c r="H2122" s="35" t="s">
        <v>794</v>
      </c>
      <c r="I2122" s="88">
        <v>7362</v>
      </c>
      <c r="J2122" s="35" t="s">
        <v>705</v>
      </c>
    </row>
    <row r="2123" spans="2:10" x14ac:dyDescent="0.2">
      <c r="B2123" s="35" t="s">
        <v>7063</v>
      </c>
      <c r="C2123" s="35" t="s">
        <v>7064</v>
      </c>
      <c r="D2123" s="35" t="s">
        <v>7065</v>
      </c>
      <c r="E2123" s="35" t="s">
        <v>523</v>
      </c>
      <c r="F2123" s="35" t="s">
        <v>114</v>
      </c>
      <c r="G2123" s="85" t="s">
        <v>704</v>
      </c>
      <c r="H2123" s="35" t="s">
        <v>678</v>
      </c>
      <c r="I2123" s="88">
        <v>14003.2</v>
      </c>
      <c r="J2123" s="35" t="s">
        <v>705</v>
      </c>
    </row>
    <row r="2124" spans="2:10" x14ac:dyDescent="0.2">
      <c r="B2124" s="35" t="s">
        <v>7066</v>
      </c>
      <c r="C2124" s="35" t="s">
        <v>7067</v>
      </c>
      <c r="D2124" s="35" t="s">
        <v>7068</v>
      </c>
      <c r="E2124" s="35" t="s">
        <v>68</v>
      </c>
      <c r="F2124" s="35" t="s">
        <v>114</v>
      </c>
      <c r="G2124" s="85" t="s">
        <v>718</v>
      </c>
      <c r="H2124" s="35" t="s">
        <v>794</v>
      </c>
      <c r="I2124" s="88">
        <v>5448.78</v>
      </c>
      <c r="J2124" s="35" t="s">
        <v>705</v>
      </c>
    </row>
    <row r="2125" spans="2:10" x14ac:dyDescent="0.2">
      <c r="B2125" s="35" t="s">
        <v>7069</v>
      </c>
      <c r="C2125" s="35" t="s">
        <v>7070</v>
      </c>
      <c r="D2125" s="35" t="s">
        <v>7071</v>
      </c>
      <c r="E2125" s="35" t="s">
        <v>393</v>
      </c>
      <c r="F2125" s="35" t="s">
        <v>114</v>
      </c>
      <c r="G2125" s="85" t="s">
        <v>704</v>
      </c>
      <c r="H2125" s="35" t="s">
        <v>694</v>
      </c>
      <c r="I2125" s="88">
        <v>9669</v>
      </c>
      <c r="J2125" s="35" t="s">
        <v>705</v>
      </c>
    </row>
    <row r="2126" spans="2:10" x14ac:dyDescent="0.2">
      <c r="B2126" s="35" t="s">
        <v>7072</v>
      </c>
      <c r="C2126" s="35" t="s">
        <v>7073</v>
      </c>
      <c r="D2126" s="35" t="s">
        <v>7074</v>
      </c>
      <c r="E2126" s="35" t="s">
        <v>49</v>
      </c>
      <c r="F2126" s="35" t="s">
        <v>114</v>
      </c>
      <c r="G2126" s="85" t="s">
        <v>704</v>
      </c>
      <c r="H2126" s="35" t="s">
        <v>694</v>
      </c>
      <c r="I2126" s="88">
        <v>21640.5</v>
      </c>
      <c r="J2126" s="35" t="s">
        <v>705</v>
      </c>
    </row>
    <row r="2127" spans="2:10" x14ac:dyDescent="0.2">
      <c r="B2127" s="35" t="s">
        <v>7075</v>
      </c>
      <c r="C2127" s="35" t="s">
        <v>7076</v>
      </c>
      <c r="D2127" s="35" t="s">
        <v>7077</v>
      </c>
      <c r="E2127" s="35" t="s">
        <v>464</v>
      </c>
      <c r="F2127" s="35" t="s">
        <v>114</v>
      </c>
      <c r="G2127" s="85" t="s">
        <v>704</v>
      </c>
      <c r="H2127" s="35" t="s">
        <v>678</v>
      </c>
      <c r="I2127" s="88">
        <v>6138.9</v>
      </c>
      <c r="J2127" s="35" t="s">
        <v>705</v>
      </c>
    </row>
    <row r="2128" spans="2:10" x14ac:dyDescent="0.2">
      <c r="B2128" s="35" t="s">
        <v>7078</v>
      </c>
      <c r="C2128" s="35" t="s">
        <v>7079</v>
      </c>
      <c r="D2128" s="35" t="s">
        <v>7080</v>
      </c>
      <c r="E2128" s="35" t="s">
        <v>63</v>
      </c>
      <c r="F2128" s="35" t="s">
        <v>114</v>
      </c>
      <c r="G2128" s="85" t="s">
        <v>704</v>
      </c>
      <c r="H2128" s="35" t="s">
        <v>694</v>
      </c>
      <c r="I2128" s="88">
        <v>7644.94</v>
      </c>
      <c r="J2128" s="35" t="s">
        <v>705</v>
      </c>
    </row>
    <row r="2129" spans="2:10" x14ac:dyDescent="0.2">
      <c r="B2129" s="35" t="s">
        <v>7081</v>
      </c>
      <c r="C2129" s="35" t="s">
        <v>7082</v>
      </c>
      <c r="D2129" s="35" t="s">
        <v>7083</v>
      </c>
      <c r="E2129" s="35" t="s">
        <v>63</v>
      </c>
      <c r="F2129" s="35" t="s">
        <v>114</v>
      </c>
      <c r="G2129" s="85" t="s">
        <v>704</v>
      </c>
      <c r="H2129" s="35" t="s">
        <v>678</v>
      </c>
      <c r="I2129" s="88">
        <v>7312</v>
      </c>
      <c r="J2129" s="35" t="s">
        <v>705</v>
      </c>
    </row>
    <row r="2130" spans="2:10" x14ac:dyDescent="0.2">
      <c r="B2130" s="35" t="s">
        <v>7084</v>
      </c>
      <c r="C2130" s="35" t="s">
        <v>7085</v>
      </c>
      <c r="D2130" s="35" t="s">
        <v>7086</v>
      </c>
      <c r="E2130" s="35" t="s">
        <v>68</v>
      </c>
      <c r="F2130" s="35" t="s">
        <v>114</v>
      </c>
      <c r="G2130" s="85" t="s">
        <v>718</v>
      </c>
      <c r="H2130" s="35" t="s">
        <v>678</v>
      </c>
      <c r="I2130" s="88">
        <v>5105</v>
      </c>
      <c r="J2130" s="35" t="s">
        <v>705</v>
      </c>
    </row>
    <row r="2131" spans="2:10" x14ac:dyDescent="0.2">
      <c r="B2131" s="35" t="s">
        <v>7087</v>
      </c>
      <c r="C2131" s="35" t="s">
        <v>7088</v>
      </c>
      <c r="D2131" s="35" t="s">
        <v>7089</v>
      </c>
      <c r="E2131" s="35" t="s">
        <v>49</v>
      </c>
      <c r="F2131" s="35" t="s">
        <v>114</v>
      </c>
      <c r="G2131" s="85" t="s">
        <v>704</v>
      </c>
      <c r="H2131" s="35" t="s">
        <v>2923</v>
      </c>
      <c r="I2131" s="88">
        <v>16175.85</v>
      </c>
      <c r="J2131" s="35" t="s">
        <v>705</v>
      </c>
    </row>
    <row r="2132" spans="2:10" x14ac:dyDescent="0.2">
      <c r="B2132" s="35" t="s">
        <v>7090</v>
      </c>
      <c r="C2132" s="35" t="s">
        <v>7091</v>
      </c>
      <c r="D2132" s="35" t="s">
        <v>7092</v>
      </c>
      <c r="E2132" s="35" t="s">
        <v>69</v>
      </c>
      <c r="F2132" s="35" t="s">
        <v>114</v>
      </c>
      <c r="G2132" s="85" t="s">
        <v>718</v>
      </c>
      <c r="H2132" s="35" t="s">
        <v>684</v>
      </c>
      <c r="I2132" s="88">
        <v>5272.03</v>
      </c>
      <c r="J2132" s="35" t="s">
        <v>705</v>
      </c>
    </row>
    <row r="2133" spans="2:10" x14ac:dyDescent="0.2">
      <c r="B2133" s="35" t="s">
        <v>7093</v>
      </c>
      <c r="C2133" s="35" t="s">
        <v>7094</v>
      </c>
      <c r="D2133" s="35" t="s">
        <v>7095</v>
      </c>
      <c r="E2133" s="35" t="s">
        <v>502</v>
      </c>
      <c r="F2133" s="35" t="s">
        <v>114</v>
      </c>
      <c r="G2133" s="85" t="s">
        <v>704</v>
      </c>
      <c r="H2133" s="35" t="s">
        <v>678</v>
      </c>
      <c r="I2133" s="88">
        <v>9642.5499999999993</v>
      </c>
      <c r="J2133" s="35" t="s">
        <v>705</v>
      </c>
    </row>
    <row r="2134" spans="2:10" x14ac:dyDescent="0.2">
      <c r="B2134" s="35" t="s">
        <v>7096</v>
      </c>
      <c r="C2134" s="35" t="s">
        <v>7097</v>
      </c>
      <c r="D2134" s="35" t="s">
        <v>7098</v>
      </c>
      <c r="E2134" s="35" t="s">
        <v>70</v>
      </c>
      <c r="F2134" s="35" t="s">
        <v>114</v>
      </c>
      <c r="G2134" s="85" t="s">
        <v>718</v>
      </c>
      <c r="H2134" s="35" t="s">
        <v>677</v>
      </c>
      <c r="I2134" s="88">
        <v>5222.95</v>
      </c>
      <c r="J2134" s="35" t="s">
        <v>705</v>
      </c>
    </row>
    <row r="2135" spans="2:10" x14ac:dyDescent="0.2">
      <c r="B2135" s="35" t="s">
        <v>7099</v>
      </c>
      <c r="C2135" s="35" t="s">
        <v>7100</v>
      </c>
      <c r="D2135" s="35" t="s">
        <v>7101</v>
      </c>
      <c r="E2135" s="35" t="s">
        <v>450</v>
      </c>
      <c r="F2135" s="35" t="s">
        <v>114</v>
      </c>
      <c r="G2135" s="85" t="s">
        <v>704</v>
      </c>
      <c r="H2135" s="35" t="s">
        <v>678</v>
      </c>
      <c r="I2135" s="88">
        <v>15825.45</v>
      </c>
      <c r="J2135" s="35" t="s">
        <v>705</v>
      </c>
    </row>
    <row r="2136" spans="2:10" x14ac:dyDescent="0.2">
      <c r="B2136" s="35" t="s">
        <v>7102</v>
      </c>
      <c r="C2136" s="35" t="s">
        <v>7103</v>
      </c>
      <c r="D2136" s="35" t="s">
        <v>7104</v>
      </c>
      <c r="E2136" s="35" t="s">
        <v>49</v>
      </c>
      <c r="F2136" s="35" t="s">
        <v>114</v>
      </c>
      <c r="G2136" s="85" t="s">
        <v>704</v>
      </c>
      <c r="H2136" s="35" t="s">
        <v>678</v>
      </c>
      <c r="I2136" s="88">
        <v>16163.35</v>
      </c>
      <c r="J2136" s="35" t="s">
        <v>705</v>
      </c>
    </row>
    <row r="2137" spans="2:10" x14ac:dyDescent="0.2">
      <c r="B2137" s="35" t="s">
        <v>7105</v>
      </c>
      <c r="C2137" s="35" t="s">
        <v>7106</v>
      </c>
      <c r="D2137" s="35" t="s">
        <v>7107</v>
      </c>
      <c r="E2137" s="35" t="s">
        <v>51</v>
      </c>
      <c r="F2137" s="35" t="s">
        <v>114</v>
      </c>
      <c r="G2137" s="85" t="s">
        <v>704</v>
      </c>
      <c r="H2137" s="35" t="s">
        <v>695</v>
      </c>
      <c r="I2137" s="88">
        <v>14823.8</v>
      </c>
      <c r="J2137" s="35" t="s">
        <v>705</v>
      </c>
    </row>
    <row r="2138" spans="2:10" x14ac:dyDescent="0.2">
      <c r="B2138" s="35" t="s">
        <v>7108</v>
      </c>
      <c r="C2138" s="35" t="s">
        <v>7109</v>
      </c>
      <c r="D2138" s="35" t="s">
        <v>7110</v>
      </c>
      <c r="E2138" s="35" t="s">
        <v>56</v>
      </c>
      <c r="F2138" s="35" t="s">
        <v>114</v>
      </c>
      <c r="G2138" s="85" t="s">
        <v>704</v>
      </c>
      <c r="H2138" s="35" t="s">
        <v>689</v>
      </c>
      <c r="I2138" s="88">
        <v>8937.2000000000007</v>
      </c>
      <c r="J2138" s="35" t="s">
        <v>705</v>
      </c>
    </row>
    <row r="2139" spans="2:10" x14ac:dyDescent="0.2">
      <c r="B2139" s="35" t="s">
        <v>7111</v>
      </c>
      <c r="C2139" s="35" t="s">
        <v>7112</v>
      </c>
      <c r="D2139" s="35" t="s">
        <v>7113</v>
      </c>
      <c r="E2139" s="35" t="s">
        <v>69</v>
      </c>
      <c r="F2139" s="35" t="s">
        <v>114</v>
      </c>
      <c r="G2139" s="85" t="s">
        <v>718</v>
      </c>
      <c r="H2139" s="35" t="s">
        <v>678</v>
      </c>
      <c r="I2139" s="88">
        <v>5272.03</v>
      </c>
      <c r="J2139" s="35" t="s">
        <v>705</v>
      </c>
    </row>
    <row r="2140" spans="2:10" x14ac:dyDescent="0.2">
      <c r="B2140" s="35" t="s">
        <v>7114</v>
      </c>
      <c r="C2140" s="35" t="s">
        <v>7115</v>
      </c>
      <c r="D2140" s="35" t="s">
        <v>7116</v>
      </c>
      <c r="E2140" s="35" t="s">
        <v>72</v>
      </c>
      <c r="F2140" s="35" t="s">
        <v>114</v>
      </c>
      <c r="G2140" s="85" t="s">
        <v>718</v>
      </c>
      <c r="H2140" s="35" t="s">
        <v>678</v>
      </c>
      <c r="I2140" s="88">
        <v>5012.45</v>
      </c>
      <c r="J2140" s="35" t="s">
        <v>705</v>
      </c>
    </row>
    <row r="2141" spans="2:10" x14ac:dyDescent="0.2">
      <c r="B2141" s="35" t="s">
        <v>7117</v>
      </c>
      <c r="C2141" s="35" t="s">
        <v>7118</v>
      </c>
      <c r="D2141" s="35" t="s">
        <v>7119</v>
      </c>
      <c r="E2141" s="35" t="s">
        <v>56</v>
      </c>
      <c r="F2141" s="35" t="s">
        <v>114</v>
      </c>
      <c r="G2141" s="85" t="s">
        <v>704</v>
      </c>
      <c r="H2141" s="35" t="s">
        <v>675</v>
      </c>
      <c r="I2141" s="88">
        <v>8987.2000000000007</v>
      </c>
      <c r="J2141" s="35" t="s">
        <v>705</v>
      </c>
    </row>
    <row r="2142" spans="2:10" x14ac:dyDescent="0.2">
      <c r="B2142" s="35" t="s">
        <v>7120</v>
      </c>
      <c r="C2142" s="35" t="s">
        <v>7121</v>
      </c>
      <c r="D2142" s="35" t="s">
        <v>7122</v>
      </c>
      <c r="E2142" s="35" t="s">
        <v>521</v>
      </c>
      <c r="F2142" s="35" t="s">
        <v>114</v>
      </c>
      <c r="G2142" s="85" t="s">
        <v>704</v>
      </c>
      <c r="H2142" s="35" t="s">
        <v>675</v>
      </c>
      <c r="I2142" s="88">
        <v>12901.55</v>
      </c>
      <c r="J2142" s="35" t="s">
        <v>705</v>
      </c>
    </row>
    <row r="2143" spans="2:10" x14ac:dyDescent="0.2">
      <c r="B2143" s="35" t="s">
        <v>7123</v>
      </c>
      <c r="C2143" s="35" t="s">
        <v>7124</v>
      </c>
      <c r="D2143" s="35" t="s">
        <v>7125</v>
      </c>
      <c r="E2143" s="35" t="s">
        <v>88</v>
      </c>
      <c r="F2143" s="35" t="s">
        <v>114</v>
      </c>
      <c r="G2143" s="85" t="s">
        <v>704</v>
      </c>
      <c r="H2143" s="35" t="s">
        <v>678</v>
      </c>
      <c r="I2143" s="88">
        <v>5970.9</v>
      </c>
      <c r="J2143" s="35" t="s">
        <v>705</v>
      </c>
    </row>
    <row r="2144" spans="2:10" x14ac:dyDescent="0.2">
      <c r="B2144" s="35" t="s">
        <v>7126</v>
      </c>
      <c r="C2144" s="35" t="s">
        <v>7127</v>
      </c>
      <c r="D2144" s="35" t="s">
        <v>7128</v>
      </c>
      <c r="E2144" s="35" t="s">
        <v>477</v>
      </c>
      <c r="F2144" s="35" t="s">
        <v>114</v>
      </c>
      <c r="G2144" s="85" t="s">
        <v>704</v>
      </c>
      <c r="H2144" s="35" t="s">
        <v>694</v>
      </c>
      <c r="I2144" s="88">
        <v>7178.5</v>
      </c>
      <c r="J2144" s="35" t="s">
        <v>705</v>
      </c>
    </row>
    <row r="2145" spans="2:10" x14ac:dyDescent="0.2">
      <c r="B2145" s="35" t="s">
        <v>7129</v>
      </c>
      <c r="C2145" s="35" t="s">
        <v>7130</v>
      </c>
      <c r="D2145" s="35" t="s">
        <v>7131</v>
      </c>
      <c r="E2145" s="35" t="s">
        <v>49</v>
      </c>
      <c r="F2145" s="35" t="s">
        <v>114</v>
      </c>
      <c r="G2145" s="85" t="s">
        <v>704</v>
      </c>
      <c r="H2145" s="35" t="s">
        <v>681</v>
      </c>
      <c r="I2145" s="88">
        <v>16163.35</v>
      </c>
      <c r="J2145" s="35" t="s">
        <v>705</v>
      </c>
    </row>
    <row r="2146" spans="2:10" x14ac:dyDescent="0.2">
      <c r="B2146" s="35" t="s">
        <v>7132</v>
      </c>
      <c r="C2146" s="35" t="s">
        <v>7133</v>
      </c>
      <c r="D2146" s="35" t="s">
        <v>7134</v>
      </c>
      <c r="E2146" s="35" t="s">
        <v>425</v>
      </c>
      <c r="F2146" s="35" t="s">
        <v>114</v>
      </c>
      <c r="G2146" s="85" t="s">
        <v>704</v>
      </c>
      <c r="H2146" s="35" t="s">
        <v>681</v>
      </c>
      <c r="I2146" s="88">
        <v>18097</v>
      </c>
      <c r="J2146" s="35" t="s">
        <v>705</v>
      </c>
    </row>
    <row r="2147" spans="2:10" x14ac:dyDescent="0.2">
      <c r="B2147" s="35" t="s">
        <v>7135</v>
      </c>
      <c r="C2147" s="35" t="s">
        <v>7136</v>
      </c>
      <c r="D2147" s="35" t="s">
        <v>7137</v>
      </c>
      <c r="E2147" s="35" t="s">
        <v>56</v>
      </c>
      <c r="F2147" s="35" t="s">
        <v>114</v>
      </c>
      <c r="G2147" s="85" t="s">
        <v>704</v>
      </c>
      <c r="H2147" s="35" t="s">
        <v>681</v>
      </c>
      <c r="I2147" s="88">
        <v>8974.7000000000007</v>
      </c>
      <c r="J2147" s="35" t="s">
        <v>705</v>
      </c>
    </row>
    <row r="2148" spans="2:10" x14ac:dyDescent="0.2">
      <c r="B2148" s="35" t="s">
        <v>7138</v>
      </c>
      <c r="C2148" s="35" t="s">
        <v>7139</v>
      </c>
      <c r="D2148" s="35" t="s">
        <v>7140</v>
      </c>
      <c r="E2148" s="35" t="s">
        <v>502</v>
      </c>
      <c r="F2148" s="35" t="s">
        <v>114</v>
      </c>
      <c r="G2148" s="85" t="s">
        <v>704</v>
      </c>
      <c r="H2148" s="35" t="s">
        <v>681</v>
      </c>
      <c r="I2148" s="88">
        <v>9655.0499999999993</v>
      </c>
      <c r="J2148" s="35" t="s">
        <v>705</v>
      </c>
    </row>
    <row r="2149" spans="2:10" x14ac:dyDescent="0.2">
      <c r="B2149" s="35" t="s">
        <v>7141</v>
      </c>
      <c r="C2149" s="35" t="s">
        <v>7142</v>
      </c>
      <c r="D2149" s="35" t="s">
        <v>7143</v>
      </c>
      <c r="E2149" s="35" t="s">
        <v>78</v>
      </c>
      <c r="F2149" s="35" t="s">
        <v>114</v>
      </c>
      <c r="G2149" s="85" t="s">
        <v>704</v>
      </c>
      <c r="H2149" s="35" t="s">
        <v>678</v>
      </c>
      <c r="I2149" s="88">
        <v>17153.849999999999</v>
      </c>
      <c r="J2149" s="35" t="s">
        <v>705</v>
      </c>
    </row>
    <row r="2150" spans="2:10" x14ac:dyDescent="0.2">
      <c r="B2150" s="35" t="s">
        <v>7144</v>
      </c>
      <c r="C2150" s="35" t="s">
        <v>7145</v>
      </c>
      <c r="D2150" s="35" t="s">
        <v>7146</v>
      </c>
      <c r="E2150" s="35" t="s">
        <v>75</v>
      </c>
      <c r="F2150" s="35" t="s">
        <v>114</v>
      </c>
      <c r="G2150" s="85" t="s">
        <v>704</v>
      </c>
      <c r="H2150" s="35" t="s">
        <v>694</v>
      </c>
      <c r="I2150" s="88">
        <v>19919.37</v>
      </c>
      <c r="J2150" s="35" t="s">
        <v>705</v>
      </c>
    </row>
    <row r="2151" spans="2:10" x14ac:dyDescent="0.2">
      <c r="B2151" s="35" t="s">
        <v>7147</v>
      </c>
      <c r="C2151" s="35" t="s">
        <v>7148</v>
      </c>
      <c r="D2151" s="35" t="s">
        <v>7149</v>
      </c>
      <c r="E2151" s="35" t="s">
        <v>65</v>
      </c>
      <c r="F2151" s="35" t="s">
        <v>114</v>
      </c>
      <c r="G2151" s="85" t="s">
        <v>704</v>
      </c>
      <c r="H2151" s="35" t="s">
        <v>678</v>
      </c>
      <c r="I2151" s="88">
        <v>5487.53</v>
      </c>
      <c r="J2151" s="35" t="s">
        <v>705</v>
      </c>
    </row>
    <row r="2152" spans="2:10" x14ac:dyDescent="0.2">
      <c r="B2152" s="35" t="s">
        <v>7150</v>
      </c>
      <c r="C2152" s="35" t="s">
        <v>7151</v>
      </c>
      <c r="D2152" s="35" t="s">
        <v>7152</v>
      </c>
      <c r="E2152" s="35" t="s">
        <v>523</v>
      </c>
      <c r="F2152" s="35" t="s">
        <v>114</v>
      </c>
      <c r="G2152" s="85" t="s">
        <v>704</v>
      </c>
      <c r="H2152" s="35" t="s">
        <v>678</v>
      </c>
      <c r="I2152" s="88">
        <v>14015.7</v>
      </c>
      <c r="J2152" s="35" t="s">
        <v>705</v>
      </c>
    </row>
    <row r="2153" spans="2:10" x14ac:dyDescent="0.2">
      <c r="B2153" s="35" t="s">
        <v>7153</v>
      </c>
      <c r="C2153" s="35" t="s">
        <v>7154</v>
      </c>
      <c r="D2153" s="35" t="s">
        <v>7155</v>
      </c>
      <c r="E2153" s="35" t="s">
        <v>63</v>
      </c>
      <c r="F2153" s="35" t="s">
        <v>114</v>
      </c>
      <c r="G2153" s="85" t="s">
        <v>704</v>
      </c>
      <c r="H2153" s="35" t="s">
        <v>681</v>
      </c>
      <c r="I2153" s="88">
        <v>7684.05</v>
      </c>
      <c r="J2153" s="35" t="s">
        <v>705</v>
      </c>
    </row>
    <row r="2154" spans="2:10" x14ac:dyDescent="0.2">
      <c r="B2154" s="35" t="s">
        <v>7156</v>
      </c>
      <c r="C2154" s="35" t="s">
        <v>7157</v>
      </c>
      <c r="D2154" s="35" t="s">
        <v>7158</v>
      </c>
      <c r="E2154" s="35" t="s">
        <v>342</v>
      </c>
      <c r="F2154" s="35" t="s">
        <v>114</v>
      </c>
      <c r="G2154" s="85" t="s">
        <v>704</v>
      </c>
      <c r="H2154" s="35" t="s">
        <v>694</v>
      </c>
      <c r="I2154" s="88">
        <v>16901.04</v>
      </c>
      <c r="J2154" s="35" t="s">
        <v>705</v>
      </c>
    </row>
    <row r="2155" spans="2:10" x14ac:dyDescent="0.2">
      <c r="B2155" s="35" t="s">
        <v>7159</v>
      </c>
      <c r="C2155" s="35" t="s">
        <v>7160</v>
      </c>
      <c r="D2155" s="35" t="s">
        <v>7161</v>
      </c>
      <c r="E2155" s="35" t="s">
        <v>76</v>
      </c>
      <c r="F2155" s="35" t="s">
        <v>114</v>
      </c>
      <c r="G2155" s="85" t="s">
        <v>704</v>
      </c>
      <c r="H2155" s="35" t="s">
        <v>694</v>
      </c>
      <c r="I2155" s="88">
        <v>12761.38</v>
      </c>
      <c r="J2155" s="35" t="s">
        <v>705</v>
      </c>
    </row>
    <row r="2156" spans="2:10" x14ac:dyDescent="0.2">
      <c r="B2156" s="35" t="s">
        <v>7162</v>
      </c>
      <c r="C2156" s="35" t="s">
        <v>7163</v>
      </c>
      <c r="D2156" s="35" t="s">
        <v>7164</v>
      </c>
      <c r="E2156" s="35" t="s">
        <v>385</v>
      </c>
      <c r="F2156" s="35" t="s">
        <v>114</v>
      </c>
      <c r="G2156" s="85" t="s">
        <v>704</v>
      </c>
      <c r="H2156" s="35" t="s">
        <v>689</v>
      </c>
      <c r="I2156" s="88">
        <v>15209.5</v>
      </c>
      <c r="J2156" s="35" t="s">
        <v>705</v>
      </c>
    </row>
    <row r="2157" spans="2:10" x14ac:dyDescent="0.2">
      <c r="B2157" s="35" t="s">
        <v>7165</v>
      </c>
      <c r="C2157" s="35" t="s">
        <v>7166</v>
      </c>
      <c r="D2157" s="35" t="s">
        <v>7167</v>
      </c>
      <c r="E2157" s="35" t="s">
        <v>64</v>
      </c>
      <c r="F2157" s="35" t="s">
        <v>114</v>
      </c>
      <c r="G2157" s="85" t="s">
        <v>704</v>
      </c>
      <c r="H2157" s="35" t="s">
        <v>678</v>
      </c>
      <c r="I2157" s="88">
        <v>6070.9</v>
      </c>
      <c r="J2157" s="35" t="s">
        <v>705</v>
      </c>
    </row>
    <row r="2158" spans="2:10" x14ac:dyDescent="0.2">
      <c r="B2158" s="35" t="s">
        <v>7168</v>
      </c>
      <c r="C2158" s="35" t="s">
        <v>7169</v>
      </c>
      <c r="D2158" s="35" t="s">
        <v>7170</v>
      </c>
      <c r="E2158" s="35" t="s">
        <v>450</v>
      </c>
      <c r="F2158" s="35" t="s">
        <v>114</v>
      </c>
      <c r="G2158" s="85" t="s">
        <v>704</v>
      </c>
      <c r="H2158" s="35" t="s">
        <v>678</v>
      </c>
      <c r="I2158" s="88">
        <v>15812.95</v>
      </c>
      <c r="J2158" s="35" t="s">
        <v>705</v>
      </c>
    </row>
    <row r="2159" spans="2:10" x14ac:dyDescent="0.2">
      <c r="B2159" s="35" t="s">
        <v>7171</v>
      </c>
      <c r="C2159" s="35" t="s">
        <v>7172</v>
      </c>
      <c r="D2159" s="35" t="s">
        <v>7173</v>
      </c>
      <c r="E2159" s="35" t="s">
        <v>521</v>
      </c>
      <c r="F2159" s="35" t="s">
        <v>114</v>
      </c>
      <c r="G2159" s="85" t="s">
        <v>704</v>
      </c>
      <c r="H2159" s="35" t="s">
        <v>678</v>
      </c>
      <c r="I2159" s="88">
        <v>12889.05</v>
      </c>
      <c r="J2159" s="35" t="s">
        <v>705</v>
      </c>
    </row>
    <row r="2160" spans="2:10" x14ac:dyDescent="0.2">
      <c r="B2160" s="35" t="s">
        <v>7174</v>
      </c>
      <c r="C2160" s="35" t="s">
        <v>7175</v>
      </c>
      <c r="D2160" s="35" t="s">
        <v>7176</v>
      </c>
      <c r="E2160" s="35" t="s">
        <v>82</v>
      </c>
      <c r="F2160" s="35" t="s">
        <v>114</v>
      </c>
      <c r="G2160" s="85" t="s">
        <v>704</v>
      </c>
      <c r="H2160" s="35" t="s">
        <v>678</v>
      </c>
      <c r="I2160" s="88">
        <v>11020.55</v>
      </c>
      <c r="J2160" s="35" t="s">
        <v>705</v>
      </c>
    </row>
    <row r="2161" spans="2:10" x14ac:dyDescent="0.2">
      <c r="B2161" s="35" t="s">
        <v>7177</v>
      </c>
      <c r="C2161" s="35" t="s">
        <v>7178</v>
      </c>
      <c r="D2161" s="35" t="s">
        <v>7179</v>
      </c>
      <c r="E2161" s="35" t="s">
        <v>56</v>
      </c>
      <c r="F2161" s="35" t="s">
        <v>114</v>
      </c>
      <c r="G2161" s="85" t="s">
        <v>704</v>
      </c>
      <c r="H2161" s="35" t="s">
        <v>680</v>
      </c>
      <c r="I2161" s="88">
        <v>8987.2000000000007</v>
      </c>
      <c r="J2161" s="35" t="s">
        <v>705</v>
      </c>
    </row>
    <row r="2162" spans="2:10" x14ac:dyDescent="0.2">
      <c r="B2162" s="35" t="s">
        <v>7180</v>
      </c>
      <c r="C2162" s="35" t="s">
        <v>7181</v>
      </c>
      <c r="D2162" s="35" t="s">
        <v>7182</v>
      </c>
      <c r="E2162" s="35" t="s">
        <v>521</v>
      </c>
      <c r="F2162" s="35" t="s">
        <v>114</v>
      </c>
      <c r="G2162" s="85" t="s">
        <v>704</v>
      </c>
      <c r="H2162" s="35" t="s">
        <v>678</v>
      </c>
      <c r="I2162" s="88">
        <v>12876.55</v>
      </c>
      <c r="J2162" s="35" t="s">
        <v>705</v>
      </c>
    </row>
    <row r="2163" spans="2:10" x14ac:dyDescent="0.2">
      <c r="B2163" s="35" t="s">
        <v>7183</v>
      </c>
      <c r="C2163" s="35" t="s">
        <v>7184</v>
      </c>
      <c r="D2163" s="35" t="s">
        <v>7185</v>
      </c>
      <c r="E2163" s="35" t="s">
        <v>395</v>
      </c>
      <c r="F2163" s="35" t="s">
        <v>114</v>
      </c>
      <c r="G2163" s="85" t="s">
        <v>704</v>
      </c>
      <c r="H2163" s="35" t="s">
        <v>694</v>
      </c>
      <c r="I2163" s="88">
        <v>10972.5</v>
      </c>
      <c r="J2163" s="35" t="s">
        <v>705</v>
      </c>
    </row>
    <row r="2164" spans="2:10" x14ac:dyDescent="0.2">
      <c r="B2164" s="35" t="s">
        <v>7186</v>
      </c>
      <c r="C2164" s="35" t="s">
        <v>7187</v>
      </c>
      <c r="D2164" s="35" t="s">
        <v>7188</v>
      </c>
      <c r="E2164" s="35" t="s">
        <v>49</v>
      </c>
      <c r="F2164" s="35" t="s">
        <v>114</v>
      </c>
      <c r="G2164" s="85" t="s">
        <v>704</v>
      </c>
      <c r="H2164" s="35" t="s">
        <v>680</v>
      </c>
      <c r="I2164" s="88">
        <v>16163.35</v>
      </c>
      <c r="J2164" s="35" t="s">
        <v>705</v>
      </c>
    </row>
    <row r="2165" spans="2:10" x14ac:dyDescent="0.2">
      <c r="B2165" s="35" t="s">
        <v>7189</v>
      </c>
      <c r="C2165" s="35" t="s">
        <v>7190</v>
      </c>
      <c r="D2165" s="35" t="s">
        <v>7191</v>
      </c>
      <c r="E2165" s="35" t="s">
        <v>55</v>
      </c>
      <c r="F2165" s="35" t="s">
        <v>114</v>
      </c>
      <c r="G2165" s="85" t="s">
        <v>704</v>
      </c>
      <c r="H2165" s="35" t="s">
        <v>681</v>
      </c>
      <c r="I2165" s="88">
        <v>10270.75</v>
      </c>
      <c r="J2165" s="35" t="s">
        <v>705</v>
      </c>
    </row>
    <row r="2166" spans="2:10" x14ac:dyDescent="0.2">
      <c r="B2166" s="35" t="s">
        <v>7192</v>
      </c>
      <c r="C2166" s="35" t="s">
        <v>7193</v>
      </c>
      <c r="D2166" s="35" t="s">
        <v>7194</v>
      </c>
      <c r="E2166" s="35" t="s">
        <v>521</v>
      </c>
      <c r="F2166" s="35" t="s">
        <v>114</v>
      </c>
      <c r="G2166" s="85" t="s">
        <v>704</v>
      </c>
      <c r="H2166" s="35" t="s">
        <v>798</v>
      </c>
      <c r="I2166" s="88">
        <v>12876.55</v>
      </c>
      <c r="J2166" s="35" t="s">
        <v>705</v>
      </c>
    </row>
    <row r="2167" spans="2:10" x14ac:dyDescent="0.2">
      <c r="B2167" s="35" t="s">
        <v>7195</v>
      </c>
      <c r="C2167" s="35" t="s">
        <v>7196</v>
      </c>
      <c r="D2167" s="35" t="s">
        <v>7197</v>
      </c>
      <c r="E2167" s="35" t="s">
        <v>56</v>
      </c>
      <c r="F2167" s="35" t="s">
        <v>114</v>
      </c>
      <c r="G2167" s="85" t="s">
        <v>704</v>
      </c>
      <c r="H2167" s="35" t="s">
        <v>689</v>
      </c>
      <c r="I2167" s="88">
        <v>8949.7000000000007</v>
      </c>
      <c r="J2167" s="35" t="s">
        <v>705</v>
      </c>
    </row>
    <row r="2168" spans="2:10" x14ac:dyDescent="0.2">
      <c r="B2168" s="35" t="s">
        <v>7198</v>
      </c>
      <c r="C2168" s="35" t="s">
        <v>7199</v>
      </c>
      <c r="D2168" s="35" t="s">
        <v>7200</v>
      </c>
      <c r="E2168" s="35" t="s">
        <v>63</v>
      </c>
      <c r="F2168" s="35" t="s">
        <v>114</v>
      </c>
      <c r="G2168" s="85" t="s">
        <v>704</v>
      </c>
      <c r="H2168" s="35" t="s">
        <v>688</v>
      </c>
      <c r="I2168" s="88">
        <v>7784.05</v>
      </c>
      <c r="J2168" s="35" t="s">
        <v>705</v>
      </c>
    </row>
    <row r="2169" spans="2:10" x14ac:dyDescent="0.2">
      <c r="B2169" s="35" t="s">
        <v>7201</v>
      </c>
      <c r="C2169" s="35" t="s">
        <v>7202</v>
      </c>
      <c r="D2169" s="35" t="s">
        <v>7203</v>
      </c>
      <c r="E2169" s="35" t="s">
        <v>48</v>
      </c>
      <c r="F2169" s="35" t="s">
        <v>114</v>
      </c>
      <c r="G2169" s="85" t="s">
        <v>704</v>
      </c>
      <c r="H2169" s="35" t="s">
        <v>794</v>
      </c>
      <c r="I2169" s="88">
        <v>19913</v>
      </c>
      <c r="J2169" s="35" t="s">
        <v>705</v>
      </c>
    </row>
    <row r="2170" spans="2:10" x14ac:dyDescent="0.2">
      <c r="B2170" s="35" t="s">
        <v>7204</v>
      </c>
      <c r="C2170" s="35" t="s">
        <v>7205</v>
      </c>
      <c r="D2170" s="35" t="s">
        <v>7206</v>
      </c>
      <c r="E2170" s="35" t="s">
        <v>55</v>
      </c>
      <c r="F2170" s="35" t="s">
        <v>114</v>
      </c>
      <c r="G2170" s="85" t="s">
        <v>704</v>
      </c>
      <c r="H2170" s="35" t="s">
        <v>689</v>
      </c>
      <c r="I2170" s="88">
        <v>10220.75</v>
      </c>
      <c r="J2170" s="35" t="s">
        <v>705</v>
      </c>
    </row>
    <row r="2171" spans="2:10" x14ac:dyDescent="0.2">
      <c r="B2171" s="35" t="s">
        <v>7207</v>
      </c>
      <c r="C2171" s="35" t="s">
        <v>7208</v>
      </c>
      <c r="D2171" s="35" t="s">
        <v>7209</v>
      </c>
      <c r="E2171" s="35" t="s">
        <v>55</v>
      </c>
      <c r="F2171" s="35" t="s">
        <v>114</v>
      </c>
      <c r="G2171" s="85" t="s">
        <v>704</v>
      </c>
      <c r="H2171" s="35" t="s">
        <v>678</v>
      </c>
      <c r="I2171" s="88">
        <v>10258.25</v>
      </c>
      <c r="J2171" s="35" t="s">
        <v>705</v>
      </c>
    </row>
    <row r="2172" spans="2:10" x14ac:dyDescent="0.2">
      <c r="B2172" s="35" t="s">
        <v>7210</v>
      </c>
      <c r="C2172" s="35" t="s">
        <v>7211</v>
      </c>
      <c r="D2172" s="35" t="s">
        <v>7212</v>
      </c>
      <c r="E2172" s="35" t="s">
        <v>70</v>
      </c>
      <c r="F2172" s="35" t="s">
        <v>114</v>
      </c>
      <c r="G2172" s="85" t="s">
        <v>718</v>
      </c>
      <c r="H2172" s="35" t="s">
        <v>678</v>
      </c>
      <c r="I2172" s="88">
        <v>4945</v>
      </c>
      <c r="J2172" s="35" t="s">
        <v>705</v>
      </c>
    </row>
    <row r="2173" spans="2:10" x14ac:dyDescent="0.2">
      <c r="B2173" s="35" t="s">
        <v>7213</v>
      </c>
      <c r="C2173" s="35" t="s">
        <v>7214</v>
      </c>
      <c r="D2173" s="35" t="s">
        <v>7215</v>
      </c>
      <c r="E2173" s="35" t="s">
        <v>82</v>
      </c>
      <c r="F2173" s="35" t="s">
        <v>114</v>
      </c>
      <c r="G2173" s="85" t="s">
        <v>704</v>
      </c>
      <c r="H2173" s="35" t="s">
        <v>678</v>
      </c>
      <c r="I2173" s="88">
        <v>10983.05</v>
      </c>
      <c r="J2173" s="35" t="s">
        <v>705</v>
      </c>
    </row>
    <row r="2174" spans="2:10" x14ac:dyDescent="0.2">
      <c r="B2174" s="35" t="s">
        <v>7216</v>
      </c>
      <c r="C2174" s="35" t="s">
        <v>7217</v>
      </c>
      <c r="D2174" s="35" t="s">
        <v>7218</v>
      </c>
      <c r="E2174" s="35" t="s">
        <v>48</v>
      </c>
      <c r="F2174" s="35" t="s">
        <v>114</v>
      </c>
      <c r="G2174" s="85" t="s">
        <v>704</v>
      </c>
      <c r="H2174" s="35" t="s">
        <v>674</v>
      </c>
      <c r="I2174" s="88">
        <v>19925.5</v>
      </c>
      <c r="J2174" s="35" t="s">
        <v>705</v>
      </c>
    </row>
    <row r="2175" spans="2:10" x14ac:dyDescent="0.2">
      <c r="B2175" s="35" t="s">
        <v>7219</v>
      </c>
      <c r="C2175" s="35" t="s">
        <v>7220</v>
      </c>
      <c r="D2175" s="35" t="s">
        <v>7221</v>
      </c>
      <c r="E2175" s="35" t="s">
        <v>56</v>
      </c>
      <c r="F2175" s="35" t="s">
        <v>114</v>
      </c>
      <c r="G2175" s="85" t="s">
        <v>704</v>
      </c>
      <c r="H2175" s="35" t="s">
        <v>678</v>
      </c>
      <c r="I2175" s="88">
        <v>8974.7000000000007</v>
      </c>
      <c r="J2175" s="35" t="s">
        <v>705</v>
      </c>
    </row>
    <row r="2176" spans="2:10" x14ac:dyDescent="0.2">
      <c r="B2176" s="35" t="s">
        <v>7222</v>
      </c>
      <c r="C2176" s="35" t="s">
        <v>7223</v>
      </c>
      <c r="D2176" s="35" t="s">
        <v>7224</v>
      </c>
      <c r="E2176" s="35" t="s">
        <v>48</v>
      </c>
      <c r="F2176" s="35" t="s">
        <v>114</v>
      </c>
      <c r="G2176" s="85" t="s">
        <v>704</v>
      </c>
      <c r="H2176" s="35" t="s">
        <v>678</v>
      </c>
      <c r="I2176" s="88">
        <v>19900.5</v>
      </c>
      <c r="J2176" s="35" t="s">
        <v>705</v>
      </c>
    </row>
    <row r="2177" spans="2:10" x14ac:dyDescent="0.2">
      <c r="B2177" s="35" t="s">
        <v>7225</v>
      </c>
      <c r="C2177" s="35" t="s">
        <v>7226</v>
      </c>
      <c r="D2177" s="35" t="s">
        <v>7227</v>
      </c>
      <c r="E2177" s="35" t="s">
        <v>70</v>
      </c>
      <c r="F2177" s="35" t="s">
        <v>114</v>
      </c>
      <c r="G2177" s="85" t="s">
        <v>718</v>
      </c>
      <c r="H2177" s="35" t="s">
        <v>1364</v>
      </c>
      <c r="I2177" s="88">
        <v>5172.95</v>
      </c>
      <c r="J2177" s="35" t="s">
        <v>705</v>
      </c>
    </row>
    <row r="2178" spans="2:10" x14ac:dyDescent="0.2">
      <c r="B2178" s="35" t="s">
        <v>7228</v>
      </c>
      <c r="C2178" s="35" t="s">
        <v>7229</v>
      </c>
      <c r="D2178" s="35" t="s">
        <v>7230</v>
      </c>
      <c r="E2178" s="35" t="s">
        <v>79</v>
      </c>
      <c r="F2178" s="35" t="s">
        <v>114</v>
      </c>
      <c r="G2178" s="85" t="s">
        <v>704</v>
      </c>
      <c r="H2178" s="35" t="s">
        <v>678</v>
      </c>
      <c r="I2178" s="88">
        <v>20932</v>
      </c>
      <c r="J2178" s="35" t="s">
        <v>705</v>
      </c>
    </row>
    <row r="2179" spans="2:10" x14ac:dyDescent="0.2">
      <c r="B2179" s="35" t="s">
        <v>7231</v>
      </c>
      <c r="C2179" s="35" t="s">
        <v>7232</v>
      </c>
      <c r="D2179" s="35" t="s">
        <v>7233</v>
      </c>
      <c r="E2179" s="35" t="s">
        <v>78</v>
      </c>
      <c r="F2179" s="35" t="s">
        <v>114</v>
      </c>
      <c r="G2179" s="85" t="s">
        <v>704</v>
      </c>
      <c r="H2179" s="35" t="s">
        <v>675</v>
      </c>
      <c r="I2179" s="88">
        <v>17153.849999999999</v>
      </c>
      <c r="J2179" s="35" t="s">
        <v>705</v>
      </c>
    </row>
    <row r="2180" spans="2:10" x14ac:dyDescent="0.2">
      <c r="B2180" s="35" t="s">
        <v>7234</v>
      </c>
      <c r="C2180" s="35" t="s">
        <v>7235</v>
      </c>
      <c r="D2180" s="35" t="s">
        <v>7236</v>
      </c>
      <c r="E2180" s="35" t="s">
        <v>48</v>
      </c>
      <c r="F2180" s="35" t="s">
        <v>114</v>
      </c>
      <c r="G2180" s="85" t="s">
        <v>704</v>
      </c>
      <c r="H2180" s="35" t="s">
        <v>678</v>
      </c>
      <c r="I2180" s="88">
        <v>18181</v>
      </c>
      <c r="J2180" s="35" t="s">
        <v>705</v>
      </c>
    </row>
    <row r="2181" spans="2:10" x14ac:dyDescent="0.2">
      <c r="B2181" s="35" t="s">
        <v>7237</v>
      </c>
      <c r="C2181" s="35" t="s">
        <v>7238</v>
      </c>
      <c r="D2181" s="35" t="s">
        <v>7239</v>
      </c>
      <c r="E2181" s="35" t="s">
        <v>502</v>
      </c>
      <c r="F2181" s="35" t="s">
        <v>114</v>
      </c>
      <c r="G2181" s="85" t="s">
        <v>704</v>
      </c>
      <c r="H2181" s="35" t="s">
        <v>7240</v>
      </c>
      <c r="I2181" s="88">
        <v>9655.0499999999993</v>
      </c>
      <c r="J2181" s="35" t="s">
        <v>705</v>
      </c>
    </row>
    <row r="2182" spans="2:10" x14ac:dyDescent="0.2">
      <c r="B2182" s="35" t="s">
        <v>7241</v>
      </c>
      <c r="C2182" s="35" t="s">
        <v>7242</v>
      </c>
      <c r="D2182" s="35" t="s">
        <v>7243</v>
      </c>
      <c r="E2182" s="35" t="s">
        <v>82</v>
      </c>
      <c r="F2182" s="35" t="s">
        <v>114</v>
      </c>
      <c r="G2182" s="85" t="s">
        <v>704</v>
      </c>
      <c r="H2182" s="35" t="s">
        <v>677</v>
      </c>
      <c r="I2182" s="88">
        <v>11045.55</v>
      </c>
      <c r="J2182" s="35" t="s">
        <v>705</v>
      </c>
    </row>
    <row r="2183" spans="2:10" x14ac:dyDescent="0.2">
      <c r="B2183" s="35" t="s">
        <v>7244</v>
      </c>
      <c r="C2183" s="35" t="s">
        <v>7245</v>
      </c>
      <c r="D2183" s="35" t="s">
        <v>7246</v>
      </c>
      <c r="E2183" s="35" t="s">
        <v>48</v>
      </c>
      <c r="F2183" s="35" t="s">
        <v>114</v>
      </c>
      <c r="G2183" s="85" t="s">
        <v>704</v>
      </c>
      <c r="H2183" s="35" t="s">
        <v>677</v>
      </c>
      <c r="I2183" s="88">
        <v>19925.5</v>
      </c>
      <c r="J2183" s="35" t="s">
        <v>705</v>
      </c>
    </row>
    <row r="2184" spans="2:10" x14ac:dyDescent="0.2">
      <c r="B2184" s="35" t="s">
        <v>7247</v>
      </c>
      <c r="C2184" s="35" t="s">
        <v>7248</v>
      </c>
      <c r="D2184" s="35" t="s">
        <v>7249</v>
      </c>
      <c r="E2184" s="35" t="s">
        <v>56</v>
      </c>
      <c r="F2184" s="35" t="s">
        <v>114</v>
      </c>
      <c r="G2184" s="85" t="s">
        <v>704</v>
      </c>
      <c r="H2184" s="35" t="s">
        <v>980</v>
      </c>
      <c r="I2184" s="88">
        <v>9135.6</v>
      </c>
      <c r="J2184" s="35" t="s">
        <v>705</v>
      </c>
    </row>
    <row r="2185" spans="2:10" x14ac:dyDescent="0.2">
      <c r="B2185" s="35" t="s">
        <v>7250</v>
      </c>
      <c r="C2185" s="35" t="s">
        <v>7251</v>
      </c>
      <c r="D2185" s="35" t="s">
        <v>7252</v>
      </c>
      <c r="E2185" s="35" t="s">
        <v>49</v>
      </c>
      <c r="F2185" s="35" t="s">
        <v>114</v>
      </c>
      <c r="G2185" s="85" t="s">
        <v>704</v>
      </c>
      <c r="H2185" s="35" t="s">
        <v>678</v>
      </c>
      <c r="I2185" s="88">
        <v>16163.35</v>
      </c>
      <c r="J2185" s="35" t="s">
        <v>705</v>
      </c>
    </row>
    <row r="2186" spans="2:10" x14ac:dyDescent="0.2">
      <c r="B2186" s="35" t="s">
        <v>7253</v>
      </c>
      <c r="C2186" s="35" t="s">
        <v>7254</v>
      </c>
      <c r="D2186" s="35" t="s">
        <v>7255</v>
      </c>
      <c r="E2186" s="35" t="s">
        <v>56</v>
      </c>
      <c r="F2186" s="35" t="s">
        <v>114</v>
      </c>
      <c r="G2186" s="85" t="s">
        <v>704</v>
      </c>
      <c r="H2186" s="35" t="s">
        <v>678</v>
      </c>
      <c r="I2186" s="88">
        <v>8974.7000000000007</v>
      </c>
      <c r="J2186" s="35" t="s">
        <v>705</v>
      </c>
    </row>
    <row r="2187" spans="2:10" x14ac:dyDescent="0.2">
      <c r="B2187" s="35" t="s">
        <v>7256</v>
      </c>
      <c r="C2187" s="35" t="s">
        <v>7257</v>
      </c>
      <c r="D2187" s="35" t="s">
        <v>7258</v>
      </c>
      <c r="E2187" s="35" t="s">
        <v>80</v>
      </c>
      <c r="F2187" s="35" t="s">
        <v>114</v>
      </c>
      <c r="G2187" s="85" t="s">
        <v>704</v>
      </c>
      <c r="H2187" s="35" t="s">
        <v>678</v>
      </c>
      <c r="I2187" s="88">
        <v>23044.5</v>
      </c>
      <c r="J2187" s="35" t="s">
        <v>705</v>
      </c>
    </row>
    <row r="2188" spans="2:10" x14ac:dyDescent="0.2">
      <c r="B2188" s="35" t="s">
        <v>7259</v>
      </c>
      <c r="C2188" s="35" t="s">
        <v>7260</v>
      </c>
      <c r="D2188" s="35" t="s">
        <v>7261</v>
      </c>
      <c r="E2188" s="35" t="s">
        <v>79</v>
      </c>
      <c r="F2188" s="35" t="s">
        <v>114</v>
      </c>
      <c r="G2188" s="85" t="s">
        <v>704</v>
      </c>
      <c r="H2188" s="35" t="s">
        <v>678</v>
      </c>
      <c r="I2188" s="88">
        <v>20944.5</v>
      </c>
      <c r="J2188" s="35" t="s">
        <v>705</v>
      </c>
    </row>
    <row r="2189" spans="2:10" x14ac:dyDescent="0.2">
      <c r="B2189" s="35" t="s">
        <v>7262</v>
      </c>
      <c r="C2189" s="35" t="s">
        <v>7263</v>
      </c>
      <c r="D2189" s="35" t="s">
        <v>7264</v>
      </c>
      <c r="E2189" s="35" t="s">
        <v>56</v>
      </c>
      <c r="F2189" s="35" t="s">
        <v>114</v>
      </c>
      <c r="G2189" s="85" t="s">
        <v>704</v>
      </c>
      <c r="H2189" s="35" t="s">
        <v>677</v>
      </c>
      <c r="I2189" s="88">
        <v>8937.2000000000007</v>
      </c>
      <c r="J2189" s="35" t="s">
        <v>705</v>
      </c>
    </row>
    <row r="2190" spans="2:10" x14ac:dyDescent="0.2">
      <c r="B2190" s="35" t="s">
        <v>7265</v>
      </c>
      <c r="C2190" s="35" t="s">
        <v>7266</v>
      </c>
      <c r="D2190" s="35" t="s">
        <v>7267</v>
      </c>
      <c r="E2190" s="35" t="s">
        <v>69</v>
      </c>
      <c r="F2190" s="35" t="s">
        <v>114</v>
      </c>
      <c r="G2190" s="85" t="s">
        <v>718</v>
      </c>
      <c r="H2190" s="35" t="s">
        <v>678</v>
      </c>
      <c r="I2190" s="88">
        <v>5172.03</v>
      </c>
      <c r="J2190" s="35" t="s">
        <v>705</v>
      </c>
    </row>
    <row r="2191" spans="2:10" x14ac:dyDescent="0.2">
      <c r="B2191" s="35" t="s">
        <v>7268</v>
      </c>
      <c r="C2191" s="35" t="s">
        <v>7269</v>
      </c>
      <c r="D2191" s="35" t="s">
        <v>7270</v>
      </c>
      <c r="E2191" s="35" t="s">
        <v>502</v>
      </c>
      <c r="F2191" s="35" t="s">
        <v>114</v>
      </c>
      <c r="G2191" s="85" t="s">
        <v>704</v>
      </c>
      <c r="H2191" s="35" t="s">
        <v>698</v>
      </c>
      <c r="I2191" s="88">
        <v>9249.85</v>
      </c>
      <c r="J2191" s="35" t="s">
        <v>705</v>
      </c>
    </row>
    <row r="2192" spans="2:10" x14ac:dyDescent="0.2">
      <c r="B2192" s="35" t="s">
        <v>7271</v>
      </c>
      <c r="C2192" s="35" t="s">
        <v>7272</v>
      </c>
      <c r="D2192" s="35" t="s">
        <v>7273</v>
      </c>
      <c r="E2192" s="35" t="s">
        <v>55</v>
      </c>
      <c r="F2192" s="35" t="s">
        <v>114</v>
      </c>
      <c r="G2192" s="85" t="s">
        <v>704</v>
      </c>
      <c r="H2192" s="35" t="s">
        <v>678</v>
      </c>
      <c r="I2192" s="88">
        <v>10258.25</v>
      </c>
      <c r="J2192" s="35" t="s">
        <v>705</v>
      </c>
    </row>
    <row r="2193" spans="2:10" x14ac:dyDescent="0.2">
      <c r="B2193" s="35" t="s">
        <v>7274</v>
      </c>
      <c r="C2193" s="35" t="s">
        <v>7275</v>
      </c>
      <c r="D2193" s="35" t="s">
        <v>7276</v>
      </c>
      <c r="E2193" s="35" t="s">
        <v>49</v>
      </c>
      <c r="F2193" s="35" t="s">
        <v>114</v>
      </c>
      <c r="G2193" s="85" t="s">
        <v>704</v>
      </c>
      <c r="H2193" s="35" t="s">
        <v>678</v>
      </c>
      <c r="I2193" s="88">
        <v>15350.5</v>
      </c>
      <c r="J2193" s="35" t="s">
        <v>705</v>
      </c>
    </row>
    <row r="2194" spans="2:10" x14ac:dyDescent="0.2">
      <c r="B2194" s="35" t="s">
        <v>7277</v>
      </c>
      <c r="C2194" s="35" t="s">
        <v>7278</v>
      </c>
      <c r="D2194" s="35" t="s">
        <v>7279</v>
      </c>
      <c r="E2194" s="35" t="s">
        <v>68</v>
      </c>
      <c r="F2194" s="35" t="s">
        <v>114</v>
      </c>
      <c r="G2194" s="85" t="s">
        <v>718</v>
      </c>
      <c r="H2194" s="35" t="s">
        <v>678</v>
      </c>
      <c r="I2194" s="88">
        <v>5348.78</v>
      </c>
      <c r="J2194" s="35" t="s">
        <v>705</v>
      </c>
    </row>
    <row r="2195" spans="2:10" x14ac:dyDescent="0.2">
      <c r="B2195" s="35" t="s">
        <v>7280</v>
      </c>
      <c r="C2195" s="35" t="s">
        <v>7281</v>
      </c>
      <c r="D2195" s="35" t="s">
        <v>7282</v>
      </c>
      <c r="E2195" s="35" t="s">
        <v>67</v>
      </c>
      <c r="F2195" s="35" t="s">
        <v>114</v>
      </c>
      <c r="G2195" s="85" t="s">
        <v>718</v>
      </c>
      <c r="H2195" s="35" t="s">
        <v>677</v>
      </c>
      <c r="I2195" s="88">
        <v>5913.03</v>
      </c>
      <c r="J2195" s="35" t="s">
        <v>705</v>
      </c>
    </row>
    <row r="2196" spans="2:10" x14ac:dyDescent="0.2">
      <c r="B2196" s="35" t="s">
        <v>7283</v>
      </c>
      <c r="C2196" s="35" t="s">
        <v>7284</v>
      </c>
      <c r="D2196" s="35" t="s">
        <v>7285</v>
      </c>
      <c r="E2196" s="35" t="s">
        <v>401</v>
      </c>
      <c r="F2196" s="35" t="s">
        <v>114</v>
      </c>
      <c r="G2196" s="85" t="s">
        <v>704</v>
      </c>
      <c r="H2196" s="35" t="s">
        <v>694</v>
      </c>
      <c r="I2196" s="88">
        <v>14780.5</v>
      </c>
      <c r="J2196" s="35" t="s">
        <v>705</v>
      </c>
    </row>
    <row r="2197" spans="2:10" x14ac:dyDescent="0.2">
      <c r="B2197" s="35" t="s">
        <v>7286</v>
      </c>
      <c r="C2197" s="35" t="s">
        <v>7287</v>
      </c>
      <c r="D2197" s="35" t="s">
        <v>7288</v>
      </c>
      <c r="E2197" s="35" t="s">
        <v>79</v>
      </c>
      <c r="F2197" s="35" t="s">
        <v>114</v>
      </c>
      <c r="G2197" s="85" t="s">
        <v>704</v>
      </c>
      <c r="H2197" s="35" t="s">
        <v>678</v>
      </c>
      <c r="I2197" s="88">
        <v>20944.5</v>
      </c>
      <c r="J2197" s="35" t="s">
        <v>705</v>
      </c>
    </row>
    <row r="2198" spans="2:10" x14ac:dyDescent="0.2">
      <c r="B2198" s="35" t="s">
        <v>7289</v>
      </c>
      <c r="C2198" s="35" t="s">
        <v>7290</v>
      </c>
      <c r="D2198" s="35" t="s">
        <v>7291</v>
      </c>
      <c r="E2198" s="35" t="s">
        <v>523</v>
      </c>
      <c r="F2198" s="35" t="s">
        <v>114</v>
      </c>
      <c r="G2198" s="85" t="s">
        <v>704</v>
      </c>
      <c r="H2198" s="35" t="s">
        <v>678</v>
      </c>
      <c r="I2198" s="88">
        <v>14015.7</v>
      </c>
      <c r="J2198" s="35" t="s">
        <v>705</v>
      </c>
    </row>
    <row r="2199" spans="2:10" x14ac:dyDescent="0.2">
      <c r="B2199" s="35" t="s">
        <v>7292</v>
      </c>
      <c r="C2199" s="35" t="s">
        <v>7293</v>
      </c>
      <c r="D2199" s="35" t="s">
        <v>7294</v>
      </c>
      <c r="E2199" s="35" t="s">
        <v>523</v>
      </c>
      <c r="F2199" s="35" t="s">
        <v>114</v>
      </c>
      <c r="G2199" s="85" t="s">
        <v>704</v>
      </c>
      <c r="H2199" s="35" t="s">
        <v>678</v>
      </c>
      <c r="I2199" s="88">
        <v>14003.2</v>
      </c>
      <c r="J2199" s="35" t="s">
        <v>705</v>
      </c>
    </row>
    <row r="2200" spans="2:10" x14ac:dyDescent="0.2">
      <c r="B2200" s="35" t="s">
        <v>7295</v>
      </c>
      <c r="C2200" s="35" t="s">
        <v>7296</v>
      </c>
      <c r="D2200" s="35" t="s">
        <v>7297</v>
      </c>
      <c r="E2200" s="35" t="s">
        <v>64</v>
      </c>
      <c r="F2200" s="35" t="s">
        <v>114</v>
      </c>
      <c r="G2200" s="85" t="s">
        <v>704</v>
      </c>
      <c r="H2200" s="35" t="s">
        <v>678</v>
      </c>
      <c r="I2200" s="88">
        <v>6083.4</v>
      </c>
      <c r="J2200" s="35" t="s">
        <v>705</v>
      </c>
    </row>
    <row r="2201" spans="2:10" x14ac:dyDescent="0.2">
      <c r="B2201" s="35" t="s">
        <v>7298</v>
      </c>
      <c r="C2201" s="35" t="s">
        <v>7299</v>
      </c>
      <c r="D2201" s="35" t="s">
        <v>7300</v>
      </c>
      <c r="E2201" s="35" t="s">
        <v>450</v>
      </c>
      <c r="F2201" s="35" t="s">
        <v>114</v>
      </c>
      <c r="G2201" s="85" t="s">
        <v>704</v>
      </c>
      <c r="H2201" s="35" t="s">
        <v>696</v>
      </c>
      <c r="I2201" s="88">
        <v>15800.45</v>
      </c>
      <c r="J2201" s="35" t="s">
        <v>705</v>
      </c>
    </row>
    <row r="2202" spans="2:10" x14ac:dyDescent="0.2">
      <c r="B2202" s="35" t="s">
        <v>7301</v>
      </c>
      <c r="C2202" s="35" t="s">
        <v>7302</v>
      </c>
      <c r="D2202" s="35" t="s">
        <v>7303</v>
      </c>
      <c r="E2202" s="35" t="s">
        <v>523</v>
      </c>
      <c r="F2202" s="35" t="s">
        <v>114</v>
      </c>
      <c r="G2202" s="85" t="s">
        <v>704</v>
      </c>
      <c r="H2202" s="35" t="s">
        <v>696</v>
      </c>
      <c r="I2202" s="88">
        <v>13990.7</v>
      </c>
      <c r="J2202" s="35" t="s">
        <v>705</v>
      </c>
    </row>
    <row r="2203" spans="2:10" x14ac:dyDescent="0.2">
      <c r="B2203" s="35" t="s">
        <v>7304</v>
      </c>
      <c r="C2203" s="35" t="s">
        <v>7305</v>
      </c>
      <c r="D2203" s="35" t="s">
        <v>7306</v>
      </c>
      <c r="E2203" s="35" t="s">
        <v>391</v>
      </c>
      <c r="F2203" s="35" t="s">
        <v>114</v>
      </c>
      <c r="G2203" s="85" t="s">
        <v>704</v>
      </c>
      <c r="H2203" s="35" t="s">
        <v>694</v>
      </c>
      <c r="I2203" s="88">
        <v>8963.5</v>
      </c>
      <c r="J2203" s="35" t="s">
        <v>705</v>
      </c>
    </row>
    <row r="2204" spans="2:10" x14ac:dyDescent="0.2">
      <c r="B2204" s="35" t="s">
        <v>7307</v>
      </c>
      <c r="C2204" s="35" t="s">
        <v>7308</v>
      </c>
      <c r="D2204" s="35" t="s">
        <v>7309</v>
      </c>
      <c r="E2204" s="35" t="s">
        <v>49</v>
      </c>
      <c r="F2204" s="35" t="s">
        <v>114</v>
      </c>
      <c r="G2204" s="85" t="s">
        <v>704</v>
      </c>
      <c r="H2204" s="35" t="s">
        <v>678</v>
      </c>
      <c r="I2204" s="88">
        <v>16075.85</v>
      </c>
      <c r="J2204" s="35" t="s">
        <v>705</v>
      </c>
    </row>
    <row r="2205" spans="2:10" x14ac:dyDescent="0.2">
      <c r="B2205" s="35" t="s">
        <v>7310</v>
      </c>
      <c r="C2205" s="35" t="s">
        <v>7311</v>
      </c>
      <c r="D2205" s="35" t="s">
        <v>7312</v>
      </c>
      <c r="E2205" s="35" t="s">
        <v>50</v>
      </c>
      <c r="F2205" s="35" t="s">
        <v>114</v>
      </c>
      <c r="G2205" s="85" t="s">
        <v>704</v>
      </c>
      <c r="H2205" s="35" t="s">
        <v>1423</v>
      </c>
      <c r="I2205" s="88">
        <v>16034.1</v>
      </c>
      <c r="J2205" s="35" t="s">
        <v>705</v>
      </c>
    </row>
    <row r="2206" spans="2:10" x14ac:dyDescent="0.2">
      <c r="B2206" s="35" t="s">
        <v>7313</v>
      </c>
      <c r="C2206" s="35" t="s">
        <v>7314</v>
      </c>
      <c r="D2206" s="35" t="s">
        <v>7315</v>
      </c>
      <c r="E2206" s="35" t="s">
        <v>49</v>
      </c>
      <c r="F2206" s="35" t="s">
        <v>114</v>
      </c>
      <c r="G2206" s="85" t="s">
        <v>704</v>
      </c>
      <c r="H2206" s="35" t="s">
        <v>681</v>
      </c>
      <c r="I2206" s="88">
        <v>16138.35</v>
      </c>
      <c r="J2206" s="35" t="s">
        <v>705</v>
      </c>
    </row>
    <row r="2207" spans="2:10" x14ac:dyDescent="0.2">
      <c r="B2207" s="35" t="s">
        <v>9755</v>
      </c>
      <c r="C2207" s="35" t="s">
        <v>9756</v>
      </c>
      <c r="D2207" s="35" t="s">
        <v>9757</v>
      </c>
      <c r="E2207" s="35" t="s">
        <v>88</v>
      </c>
      <c r="F2207" s="35" t="s">
        <v>114</v>
      </c>
      <c r="G2207" s="85" t="s">
        <v>704</v>
      </c>
      <c r="H2207" s="35" t="s">
        <v>678</v>
      </c>
      <c r="I2207" s="88">
        <v>5633</v>
      </c>
      <c r="J2207" s="35" t="s">
        <v>705</v>
      </c>
    </row>
    <row r="2208" spans="2:10" x14ac:dyDescent="0.2">
      <c r="B2208" s="35" t="s">
        <v>7316</v>
      </c>
      <c r="C2208" s="35" t="s">
        <v>7317</v>
      </c>
      <c r="D2208" s="35" t="s">
        <v>7318</v>
      </c>
      <c r="E2208" s="35" t="s">
        <v>56</v>
      </c>
      <c r="F2208" s="35" t="s">
        <v>114</v>
      </c>
      <c r="G2208" s="85" t="s">
        <v>704</v>
      </c>
      <c r="H2208" s="35" t="s">
        <v>5520</v>
      </c>
      <c r="I2208" s="88">
        <v>8974.7000000000007</v>
      </c>
      <c r="J2208" s="35" t="s">
        <v>705</v>
      </c>
    </row>
    <row r="2209" spans="2:10" x14ac:dyDescent="0.2">
      <c r="B2209" s="35" t="s">
        <v>7319</v>
      </c>
      <c r="C2209" s="35" t="s">
        <v>7320</v>
      </c>
      <c r="D2209" s="35" t="s">
        <v>7321</v>
      </c>
      <c r="E2209" s="35" t="s">
        <v>56</v>
      </c>
      <c r="F2209" s="35" t="s">
        <v>114</v>
      </c>
      <c r="G2209" s="85" t="s">
        <v>704</v>
      </c>
      <c r="H2209" s="35" t="s">
        <v>677</v>
      </c>
      <c r="I2209" s="88">
        <v>8974.7000000000007</v>
      </c>
      <c r="J2209" s="35" t="s">
        <v>705</v>
      </c>
    </row>
    <row r="2210" spans="2:10" x14ac:dyDescent="0.2">
      <c r="B2210" s="35" t="s">
        <v>7322</v>
      </c>
      <c r="C2210" s="35" t="s">
        <v>7323</v>
      </c>
      <c r="D2210" s="35" t="s">
        <v>7324</v>
      </c>
      <c r="E2210" s="35" t="s">
        <v>63</v>
      </c>
      <c r="F2210" s="35" t="s">
        <v>114</v>
      </c>
      <c r="G2210" s="85" t="s">
        <v>704</v>
      </c>
      <c r="H2210" s="35" t="s">
        <v>674</v>
      </c>
      <c r="I2210" s="88">
        <v>7734.05</v>
      </c>
      <c r="J2210" s="35" t="s">
        <v>705</v>
      </c>
    </row>
    <row r="2211" spans="2:10" x14ac:dyDescent="0.2">
      <c r="B2211" s="35" t="s">
        <v>7325</v>
      </c>
      <c r="C2211" s="35" t="s">
        <v>7326</v>
      </c>
      <c r="D2211" s="35" t="s">
        <v>7327</v>
      </c>
      <c r="E2211" s="35" t="s">
        <v>56</v>
      </c>
      <c r="F2211" s="35" t="s">
        <v>114</v>
      </c>
      <c r="G2211" s="85" t="s">
        <v>704</v>
      </c>
      <c r="H2211" s="35" t="s">
        <v>677</v>
      </c>
      <c r="I2211" s="88">
        <v>8974.7000000000007</v>
      </c>
      <c r="J2211" s="35" t="s">
        <v>705</v>
      </c>
    </row>
    <row r="2212" spans="2:10" x14ac:dyDescent="0.2">
      <c r="B2212" s="35" t="s">
        <v>7328</v>
      </c>
      <c r="C2212" s="35" t="s">
        <v>7329</v>
      </c>
      <c r="D2212" s="35" t="s">
        <v>7330</v>
      </c>
      <c r="E2212" s="35" t="s">
        <v>65</v>
      </c>
      <c r="F2212" s="35" t="s">
        <v>114</v>
      </c>
      <c r="G2212" s="85" t="s">
        <v>704</v>
      </c>
      <c r="H2212" s="35" t="s">
        <v>678</v>
      </c>
      <c r="I2212" s="88">
        <v>5488.9</v>
      </c>
      <c r="J2212" s="35" t="s">
        <v>705</v>
      </c>
    </row>
    <row r="2213" spans="2:10" x14ac:dyDescent="0.2">
      <c r="B2213" s="35" t="s">
        <v>7331</v>
      </c>
      <c r="C2213" s="35" t="s">
        <v>7332</v>
      </c>
      <c r="D2213" s="35" t="s">
        <v>7333</v>
      </c>
      <c r="E2213" s="35" t="s">
        <v>63</v>
      </c>
      <c r="F2213" s="35" t="s">
        <v>114</v>
      </c>
      <c r="G2213" s="85" t="s">
        <v>704</v>
      </c>
      <c r="H2213" s="35" t="s">
        <v>696</v>
      </c>
      <c r="I2213" s="88">
        <v>7784.05</v>
      </c>
      <c r="J2213" s="35" t="s">
        <v>705</v>
      </c>
    </row>
    <row r="2214" spans="2:10" x14ac:dyDescent="0.2">
      <c r="B2214" s="35" t="s">
        <v>7334</v>
      </c>
      <c r="C2214" s="35" t="s">
        <v>7335</v>
      </c>
      <c r="D2214" s="35" t="s">
        <v>7336</v>
      </c>
      <c r="E2214" s="35" t="s">
        <v>55</v>
      </c>
      <c r="F2214" s="35" t="s">
        <v>114</v>
      </c>
      <c r="G2214" s="85" t="s">
        <v>704</v>
      </c>
      <c r="H2214" s="35" t="s">
        <v>678</v>
      </c>
      <c r="I2214" s="88">
        <v>10245.75</v>
      </c>
      <c r="J2214" s="35" t="s">
        <v>705</v>
      </c>
    </row>
    <row r="2215" spans="2:10" x14ac:dyDescent="0.2">
      <c r="B2215" s="35" t="s">
        <v>7337</v>
      </c>
      <c r="C2215" s="35" t="s">
        <v>7338</v>
      </c>
      <c r="D2215" s="35" t="s">
        <v>7339</v>
      </c>
      <c r="E2215" s="35" t="s">
        <v>71</v>
      </c>
      <c r="F2215" s="35" t="s">
        <v>114</v>
      </c>
      <c r="G2215" s="85" t="s">
        <v>718</v>
      </c>
      <c r="H2215" s="35" t="s">
        <v>696</v>
      </c>
      <c r="I2215" s="88">
        <v>4807.5</v>
      </c>
      <c r="J2215" s="35" t="s">
        <v>705</v>
      </c>
    </row>
    <row r="2216" spans="2:10" x14ac:dyDescent="0.2">
      <c r="B2216" s="35" t="s">
        <v>7340</v>
      </c>
      <c r="C2216" s="35" t="s">
        <v>7341</v>
      </c>
      <c r="D2216" s="35" t="s">
        <v>7342</v>
      </c>
      <c r="E2216" s="35" t="s">
        <v>56</v>
      </c>
      <c r="F2216" s="35" t="s">
        <v>114</v>
      </c>
      <c r="G2216" s="85" t="s">
        <v>704</v>
      </c>
      <c r="H2216" s="35" t="s">
        <v>688</v>
      </c>
      <c r="I2216" s="88">
        <v>8974.7000000000007</v>
      </c>
      <c r="J2216" s="35" t="s">
        <v>705</v>
      </c>
    </row>
    <row r="2217" spans="2:10" x14ac:dyDescent="0.2">
      <c r="B2217" s="35" t="s">
        <v>7343</v>
      </c>
      <c r="C2217" s="35" t="s">
        <v>7344</v>
      </c>
      <c r="D2217" s="35" t="s">
        <v>7345</v>
      </c>
      <c r="E2217" s="35" t="s">
        <v>502</v>
      </c>
      <c r="F2217" s="35" t="s">
        <v>114</v>
      </c>
      <c r="G2217" s="85" t="s">
        <v>704</v>
      </c>
      <c r="H2217" s="35" t="s">
        <v>678</v>
      </c>
      <c r="I2217" s="88">
        <v>9605.0499999999993</v>
      </c>
      <c r="J2217" s="35" t="s">
        <v>705</v>
      </c>
    </row>
    <row r="2218" spans="2:10" x14ac:dyDescent="0.2">
      <c r="B2218" s="35" t="s">
        <v>7346</v>
      </c>
      <c r="C2218" s="35" t="s">
        <v>7347</v>
      </c>
      <c r="D2218" s="35" t="s">
        <v>7348</v>
      </c>
      <c r="E2218" s="35" t="s">
        <v>500</v>
      </c>
      <c r="F2218" s="35" t="s">
        <v>114</v>
      </c>
      <c r="G2218" s="85" t="s">
        <v>704</v>
      </c>
      <c r="H2218" s="35" t="s">
        <v>678</v>
      </c>
      <c r="I2218" s="88">
        <v>10863</v>
      </c>
      <c r="J2218" s="35" t="s">
        <v>705</v>
      </c>
    </row>
    <row r="2219" spans="2:10" x14ac:dyDescent="0.2">
      <c r="B2219" s="35" t="s">
        <v>7349</v>
      </c>
      <c r="C2219" s="35" t="s">
        <v>7350</v>
      </c>
      <c r="D2219" s="35" t="s">
        <v>7351</v>
      </c>
      <c r="E2219" s="35" t="s">
        <v>49</v>
      </c>
      <c r="F2219" s="35" t="s">
        <v>114</v>
      </c>
      <c r="G2219" s="85" t="s">
        <v>704</v>
      </c>
      <c r="H2219" s="35" t="s">
        <v>794</v>
      </c>
      <c r="I2219" s="88">
        <v>16138.35</v>
      </c>
      <c r="J2219" s="35" t="s">
        <v>705</v>
      </c>
    </row>
    <row r="2220" spans="2:10" x14ac:dyDescent="0.2">
      <c r="B2220" s="35" t="s">
        <v>7352</v>
      </c>
      <c r="C2220" s="35" t="s">
        <v>7353</v>
      </c>
      <c r="D2220" s="35" t="s">
        <v>7354</v>
      </c>
      <c r="E2220" s="35" t="s">
        <v>53</v>
      </c>
      <c r="F2220" s="35" t="s">
        <v>114</v>
      </c>
      <c r="G2220" s="85" t="s">
        <v>704</v>
      </c>
      <c r="H2220" s="35" t="s">
        <v>681</v>
      </c>
      <c r="I2220" s="88">
        <v>8398.7000000000007</v>
      </c>
      <c r="J2220" s="35" t="s">
        <v>705</v>
      </c>
    </row>
    <row r="2221" spans="2:10" x14ac:dyDescent="0.2">
      <c r="B2221" s="35" t="s">
        <v>7355</v>
      </c>
      <c r="C2221" s="35" t="s">
        <v>7356</v>
      </c>
      <c r="D2221" s="35" t="s">
        <v>7357</v>
      </c>
      <c r="E2221" s="35" t="s">
        <v>433</v>
      </c>
      <c r="F2221" s="35" t="s">
        <v>114</v>
      </c>
      <c r="G2221" s="85" t="s">
        <v>704</v>
      </c>
      <c r="H2221" s="35" t="s">
        <v>678</v>
      </c>
      <c r="I2221" s="88">
        <v>17832.900000000001</v>
      </c>
      <c r="J2221" s="35" t="s">
        <v>705</v>
      </c>
    </row>
    <row r="2222" spans="2:10" x14ac:dyDescent="0.2">
      <c r="B2222" s="35" t="s">
        <v>7358</v>
      </c>
      <c r="C2222" s="35" t="s">
        <v>7359</v>
      </c>
      <c r="D2222" s="35" t="s">
        <v>9758</v>
      </c>
      <c r="E2222" s="35" t="s">
        <v>51</v>
      </c>
      <c r="F2222" s="35" t="s">
        <v>114</v>
      </c>
      <c r="G2222" s="85" t="s">
        <v>704</v>
      </c>
      <c r="H2222" s="35" t="s">
        <v>689</v>
      </c>
      <c r="I2222" s="88">
        <v>14823.8</v>
      </c>
      <c r="J2222" s="35" t="s">
        <v>705</v>
      </c>
    </row>
    <row r="2223" spans="2:10" x14ac:dyDescent="0.2">
      <c r="B2223" s="35" t="s">
        <v>7360</v>
      </c>
      <c r="C2223" s="35" t="s">
        <v>7361</v>
      </c>
      <c r="D2223" s="35" t="s">
        <v>7362</v>
      </c>
      <c r="E2223" s="35" t="s">
        <v>425</v>
      </c>
      <c r="F2223" s="35" t="s">
        <v>114</v>
      </c>
      <c r="G2223" s="85" t="s">
        <v>704</v>
      </c>
      <c r="H2223" s="35" t="s">
        <v>694</v>
      </c>
      <c r="I2223" s="88">
        <v>19742.7</v>
      </c>
      <c r="J2223" s="35" t="s">
        <v>705</v>
      </c>
    </row>
    <row r="2224" spans="2:10" x14ac:dyDescent="0.2">
      <c r="B2224" s="35" t="s">
        <v>7363</v>
      </c>
      <c r="C2224" s="35" t="s">
        <v>7364</v>
      </c>
      <c r="D2224" s="35" t="s">
        <v>7365</v>
      </c>
      <c r="E2224" s="35" t="s">
        <v>57</v>
      </c>
      <c r="F2224" s="35" t="s">
        <v>114</v>
      </c>
      <c r="G2224" s="85" t="s">
        <v>704</v>
      </c>
      <c r="H2224" s="35" t="s">
        <v>695</v>
      </c>
      <c r="I2224" s="88">
        <v>9120.0499999999993</v>
      </c>
      <c r="J2224" s="35" t="s">
        <v>705</v>
      </c>
    </row>
    <row r="2225" spans="2:10" x14ac:dyDescent="0.2">
      <c r="B2225" s="35" t="s">
        <v>7366</v>
      </c>
      <c r="C2225" s="35" t="s">
        <v>7367</v>
      </c>
      <c r="D2225" s="35" t="s">
        <v>7368</v>
      </c>
      <c r="E2225" s="35" t="s">
        <v>70</v>
      </c>
      <c r="F2225" s="35" t="s">
        <v>114</v>
      </c>
      <c r="G2225" s="85" t="s">
        <v>718</v>
      </c>
      <c r="H2225" s="35" t="s">
        <v>681</v>
      </c>
      <c r="I2225" s="88">
        <v>4882.5</v>
      </c>
      <c r="J2225" s="35" t="s">
        <v>705</v>
      </c>
    </row>
    <row r="2226" spans="2:10" x14ac:dyDescent="0.2">
      <c r="B2226" s="35" t="s">
        <v>7369</v>
      </c>
      <c r="C2226" s="35" t="s">
        <v>7370</v>
      </c>
      <c r="D2226" s="35" t="s">
        <v>9759</v>
      </c>
      <c r="E2226" s="35" t="s">
        <v>401</v>
      </c>
      <c r="F2226" s="35" t="s">
        <v>114</v>
      </c>
      <c r="G2226" s="85" t="s">
        <v>704</v>
      </c>
      <c r="H2226" s="35" t="s">
        <v>698</v>
      </c>
      <c r="I2226" s="88">
        <v>14793</v>
      </c>
      <c r="J2226" s="35" t="s">
        <v>705</v>
      </c>
    </row>
    <row r="2227" spans="2:10" x14ac:dyDescent="0.2">
      <c r="B2227" s="35" t="s">
        <v>7371</v>
      </c>
      <c r="C2227" s="35" t="s">
        <v>7372</v>
      </c>
      <c r="D2227" s="35" t="s">
        <v>7373</v>
      </c>
      <c r="E2227" s="35" t="s">
        <v>521</v>
      </c>
      <c r="F2227" s="35" t="s">
        <v>114</v>
      </c>
      <c r="G2227" s="85" t="s">
        <v>704</v>
      </c>
      <c r="H2227" s="35" t="s">
        <v>678</v>
      </c>
      <c r="I2227" s="88">
        <v>12889.05</v>
      </c>
      <c r="J2227" s="35" t="s">
        <v>705</v>
      </c>
    </row>
    <row r="2228" spans="2:10" x14ac:dyDescent="0.2">
      <c r="B2228" s="35" t="s">
        <v>7374</v>
      </c>
      <c r="C2228" s="35" t="s">
        <v>7375</v>
      </c>
      <c r="D2228" s="35" t="s">
        <v>7376</v>
      </c>
      <c r="E2228" s="35" t="s">
        <v>521</v>
      </c>
      <c r="F2228" s="35" t="s">
        <v>114</v>
      </c>
      <c r="G2228" s="85" t="s">
        <v>704</v>
      </c>
      <c r="H2228" s="35" t="s">
        <v>7377</v>
      </c>
      <c r="I2228" s="88">
        <v>12851.55</v>
      </c>
      <c r="J2228" s="35" t="s">
        <v>705</v>
      </c>
    </row>
    <row r="2229" spans="2:10" x14ac:dyDescent="0.2">
      <c r="B2229" s="35" t="s">
        <v>7378</v>
      </c>
      <c r="C2229" s="35" t="s">
        <v>7379</v>
      </c>
      <c r="D2229" s="35" t="s">
        <v>7380</v>
      </c>
      <c r="E2229" s="35" t="s">
        <v>56</v>
      </c>
      <c r="F2229" s="35" t="s">
        <v>114</v>
      </c>
      <c r="G2229" s="85" t="s">
        <v>704</v>
      </c>
      <c r="H2229" s="35" t="s">
        <v>678</v>
      </c>
      <c r="I2229" s="88">
        <v>8999.7000000000007</v>
      </c>
      <c r="J2229" s="35" t="s">
        <v>705</v>
      </c>
    </row>
    <row r="2230" spans="2:10" x14ac:dyDescent="0.2">
      <c r="B2230" s="35" t="s">
        <v>7381</v>
      </c>
      <c r="C2230" s="35" t="s">
        <v>7382</v>
      </c>
      <c r="D2230" s="35" t="s">
        <v>7383</v>
      </c>
      <c r="E2230" s="35" t="s">
        <v>50</v>
      </c>
      <c r="F2230" s="35" t="s">
        <v>114</v>
      </c>
      <c r="G2230" s="85" t="s">
        <v>704</v>
      </c>
      <c r="H2230" s="35" t="s">
        <v>692</v>
      </c>
      <c r="I2230" s="88">
        <v>16084.1</v>
      </c>
      <c r="J2230" s="35" t="s">
        <v>705</v>
      </c>
    </row>
    <row r="2231" spans="2:10" x14ac:dyDescent="0.2">
      <c r="B2231" s="35" t="s">
        <v>7384</v>
      </c>
      <c r="C2231" s="35" t="s">
        <v>7385</v>
      </c>
      <c r="D2231" s="35" t="s">
        <v>7386</v>
      </c>
      <c r="E2231" s="35" t="s">
        <v>393</v>
      </c>
      <c r="F2231" s="35" t="s">
        <v>114</v>
      </c>
      <c r="G2231" s="85" t="s">
        <v>704</v>
      </c>
      <c r="H2231" s="35" t="s">
        <v>694</v>
      </c>
      <c r="I2231" s="88">
        <v>9581.5</v>
      </c>
      <c r="J2231" s="35" t="s">
        <v>705</v>
      </c>
    </row>
    <row r="2232" spans="2:10" x14ac:dyDescent="0.2">
      <c r="B2232" s="35" t="s">
        <v>7387</v>
      </c>
      <c r="C2232" s="35" t="s">
        <v>7388</v>
      </c>
      <c r="D2232" s="35" t="s">
        <v>7389</v>
      </c>
      <c r="E2232" s="35" t="s">
        <v>76</v>
      </c>
      <c r="F2232" s="35" t="s">
        <v>114</v>
      </c>
      <c r="G2232" s="85" t="s">
        <v>704</v>
      </c>
      <c r="H2232" s="35" t="s">
        <v>746</v>
      </c>
      <c r="I2232" s="88">
        <v>12761.38</v>
      </c>
      <c r="J2232" s="35" t="s">
        <v>705</v>
      </c>
    </row>
    <row r="2233" spans="2:10" x14ac:dyDescent="0.2">
      <c r="B2233" s="35" t="s">
        <v>7390</v>
      </c>
      <c r="C2233" s="35" t="s">
        <v>7391</v>
      </c>
      <c r="D2233" s="35" t="s">
        <v>7392</v>
      </c>
      <c r="E2233" s="35" t="s">
        <v>69</v>
      </c>
      <c r="F2233" s="35" t="s">
        <v>114</v>
      </c>
      <c r="G2233" s="85" t="s">
        <v>718</v>
      </c>
      <c r="H2233" s="35" t="s">
        <v>677</v>
      </c>
      <c r="I2233" s="88">
        <v>4930</v>
      </c>
      <c r="J2233" s="35" t="s">
        <v>705</v>
      </c>
    </row>
    <row r="2234" spans="2:10" x14ac:dyDescent="0.2">
      <c r="B2234" s="35" t="s">
        <v>7393</v>
      </c>
      <c r="C2234" s="35" t="s">
        <v>7394</v>
      </c>
      <c r="D2234" s="35" t="s">
        <v>7395</v>
      </c>
      <c r="E2234" s="35" t="s">
        <v>488</v>
      </c>
      <c r="F2234" s="35" t="s">
        <v>114</v>
      </c>
      <c r="G2234" s="85" t="s">
        <v>704</v>
      </c>
      <c r="H2234" s="35" t="s">
        <v>678</v>
      </c>
      <c r="I2234" s="88">
        <v>6893.8</v>
      </c>
      <c r="J2234" s="35" t="s">
        <v>705</v>
      </c>
    </row>
    <row r="2235" spans="2:10" x14ac:dyDescent="0.2">
      <c r="B2235" s="35" t="s">
        <v>7396</v>
      </c>
      <c r="C2235" s="35" t="s">
        <v>7397</v>
      </c>
      <c r="D2235" s="35" t="s">
        <v>7398</v>
      </c>
      <c r="E2235" s="35" t="s">
        <v>49</v>
      </c>
      <c r="F2235" s="35" t="s">
        <v>114</v>
      </c>
      <c r="G2235" s="85" t="s">
        <v>704</v>
      </c>
      <c r="H2235" s="35" t="s">
        <v>678</v>
      </c>
      <c r="I2235" s="88">
        <v>15400.5</v>
      </c>
      <c r="J2235" s="35" t="s">
        <v>705</v>
      </c>
    </row>
    <row r="2236" spans="2:10" x14ac:dyDescent="0.2">
      <c r="B2236" s="35" t="s">
        <v>7399</v>
      </c>
      <c r="C2236" s="35" t="s">
        <v>7400</v>
      </c>
      <c r="D2236" s="35" t="s">
        <v>7401</v>
      </c>
      <c r="E2236" s="35" t="s">
        <v>58</v>
      </c>
      <c r="F2236" s="35" t="s">
        <v>114</v>
      </c>
      <c r="G2236" s="85" t="s">
        <v>704</v>
      </c>
      <c r="H2236" s="35" t="s">
        <v>678</v>
      </c>
      <c r="I2236" s="88">
        <v>6083.4</v>
      </c>
      <c r="J2236" s="35" t="s">
        <v>705</v>
      </c>
    </row>
    <row r="2237" spans="2:10" x14ac:dyDescent="0.2">
      <c r="B2237" s="35" t="s">
        <v>7402</v>
      </c>
      <c r="C2237" s="35" t="s">
        <v>7403</v>
      </c>
      <c r="D2237" s="35" t="s">
        <v>7404</v>
      </c>
      <c r="E2237" s="35" t="s">
        <v>431</v>
      </c>
      <c r="F2237" s="35" t="s">
        <v>114</v>
      </c>
      <c r="G2237" s="85" t="s">
        <v>704</v>
      </c>
      <c r="H2237" s="35" t="s">
        <v>694</v>
      </c>
      <c r="I2237" s="88">
        <v>16596.599999999999</v>
      </c>
      <c r="J2237" s="35" t="s">
        <v>705</v>
      </c>
    </row>
    <row r="2238" spans="2:10" x14ac:dyDescent="0.2">
      <c r="B2238" s="35" t="s">
        <v>7405</v>
      </c>
      <c r="C2238" s="35" t="s">
        <v>7406</v>
      </c>
      <c r="D2238" s="35" t="s">
        <v>7407</v>
      </c>
      <c r="E2238" s="35" t="s">
        <v>56</v>
      </c>
      <c r="F2238" s="35" t="s">
        <v>114</v>
      </c>
      <c r="G2238" s="85" t="s">
        <v>704</v>
      </c>
      <c r="H2238" s="35" t="s">
        <v>688</v>
      </c>
      <c r="I2238" s="88">
        <v>8887.2000000000007</v>
      </c>
      <c r="J2238" s="35" t="s">
        <v>705</v>
      </c>
    </row>
    <row r="2239" spans="2:10" x14ac:dyDescent="0.2">
      <c r="B2239" s="35" t="s">
        <v>9760</v>
      </c>
      <c r="C2239" s="35" t="s">
        <v>9761</v>
      </c>
      <c r="D2239" s="35" t="s">
        <v>9762</v>
      </c>
      <c r="E2239" s="35" t="s">
        <v>71</v>
      </c>
      <c r="F2239" s="35" t="s">
        <v>114</v>
      </c>
      <c r="G2239" s="85" t="s">
        <v>718</v>
      </c>
      <c r="H2239" s="35" t="s">
        <v>694</v>
      </c>
      <c r="I2239" s="88">
        <v>4807.5</v>
      </c>
      <c r="J2239" s="35" t="s">
        <v>705</v>
      </c>
    </row>
    <row r="2240" spans="2:10" x14ac:dyDescent="0.2">
      <c r="B2240" s="35" t="s">
        <v>7408</v>
      </c>
      <c r="C2240" s="35" t="s">
        <v>7409</v>
      </c>
      <c r="D2240" s="35" t="s">
        <v>7410</v>
      </c>
      <c r="E2240" s="35" t="s">
        <v>56</v>
      </c>
      <c r="F2240" s="35" t="s">
        <v>114</v>
      </c>
      <c r="G2240" s="85" t="s">
        <v>704</v>
      </c>
      <c r="H2240" s="35" t="s">
        <v>696</v>
      </c>
      <c r="I2240" s="88">
        <v>8974.7000000000007</v>
      </c>
      <c r="J2240" s="35" t="s">
        <v>705</v>
      </c>
    </row>
    <row r="2241" spans="2:10" x14ac:dyDescent="0.2">
      <c r="B2241" s="35" t="s">
        <v>7411</v>
      </c>
      <c r="C2241" s="35" t="s">
        <v>7412</v>
      </c>
      <c r="D2241" s="35" t="s">
        <v>7413</v>
      </c>
      <c r="E2241" s="35" t="s">
        <v>48</v>
      </c>
      <c r="F2241" s="35" t="s">
        <v>114</v>
      </c>
      <c r="G2241" s="85" t="s">
        <v>704</v>
      </c>
      <c r="H2241" s="35" t="s">
        <v>677</v>
      </c>
      <c r="I2241" s="88">
        <v>19900.5</v>
      </c>
      <c r="J2241" s="35" t="s">
        <v>705</v>
      </c>
    </row>
    <row r="2242" spans="2:10" x14ac:dyDescent="0.2">
      <c r="B2242" s="35" t="s">
        <v>7414</v>
      </c>
      <c r="C2242" s="35" t="s">
        <v>7415</v>
      </c>
      <c r="D2242" s="35" t="s">
        <v>7416</v>
      </c>
      <c r="E2242" s="35" t="s">
        <v>523</v>
      </c>
      <c r="F2242" s="35" t="s">
        <v>114</v>
      </c>
      <c r="G2242" s="85" t="s">
        <v>704</v>
      </c>
      <c r="H2242" s="35" t="s">
        <v>696</v>
      </c>
      <c r="I2242" s="88">
        <v>14003.2</v>
      </c>
      <c r="J2242" s="35" t="s">
        <v>705</v>
      </c>
    </row>
    <row r="2243" spans="2:10" x14ac:dyDescent="0.2">
      <c r="B2243" s="35" t="s">
        <v>7417</v>
      </c>
      <c r="C2243" s="35" t="s">
        <v>7418</v>
      </c>
      <c r="D2243" s="35" t="s">
        <v>7419</v>
      </c>
      <c r="E2243" s="35" t="s">
        <v>521</v>
      </c>
      <c r="F2243" s="35" t="s">
        <v>114</v>
      </c>
      <c r="G2243" s="85" t="s">
        <v>704</v>
      </c>
      <c r="H2243" s="35" t="s">
        <v>678</v>
      </c>
      <c r="I2243" s="88">
        <v>12851.55</v>
      </c>
      <c r="J2243" s="35" t="s">
        <v>705</v>
      </c>
    </row>
    <row r="2244" spans="2:10" x14ac:dyDescent="0.2">
      <c r="B2244" s="35" t="s">
        <v>7420</v>
      </c>
      <c r="C2244" s="35" t="s">
        <v>7421</v>
      </c>
      <c r="D2244" s="35" t="s">
        <v>7422</v>
      </c>
      <c r="E2244" s="35" t="s">
        <v>442</v>
      </c>
      <c r="F2244" s="35" t="s">
        <v>114</v>
      </c>
      <c r="G2244" s="85" t="s">
        <v>704</v>
      </c>
      <c r="H2244" s="35" t="s">
        <v>678</v>
      </c>
      <c r="I2244" s="88">
        <v>8274.1</v>
      </c>
      <c r="J2244" s="35" t="s">
        <v>705</v>
      </c>
    </row>
    <row r="2245" spans="2:10" x14ac:dyDescent="0.2">
      <c r="B2245" s="35" t="s">
        <v>7423</v>
      </c>
      <c r="C2245" s="35" t="s">
        <v>7424</v>
      </c>
      <c r="D2245" s="35" t="s">
        <v>7425</v>
      </c>
      <c r="E2245" s="35" t="s">
        <v>66</v>
      </c>
      <c r="F2245" s="35" t="s">
        <v>114</v>
      </c>
      <c r="G2245" s="85" t="s">
        <v>718</v>
      </c>
      <c r="H2245" s="35" t="s">
        <v>678</v>
      </c>
      <c r="I2245" s="88">
        <v>5882.5</v>
      </c>
      <c r="J2245" s="35" t="s">
        <v>705</v>
      </c>
    </row>
    <row r="2246" spans="2:10" x14ac:dyDescent="0.2">
      <c r="B2246" s="35" t="s">
        <v>7426</v>
      </c>
      <c r="C2246" s="35" t="s">
        <v>7427</v>
      </c>
      <c r="D2246" s="35" t="s">
        <v>7428</v>
      </c>
      <c r="E2246" s="35" t="s">
        <v>49</v>
      </c>
      <c r="F2246" s="35" t="s">
        <v>114</v>
      </c>
      <c r="G2246" s="85" t="s">
        <v>704</v>
      </c>
      <c r="H2246" s="35" t="s">
        <v>694</v>
      </c>
      <c r="I2246" s="88">
        <v>15438</v>
      </c>
      <c r="J2246" s="35" t="s">
        <v>705</v>
      </c>
    </row>
    <row r="2247" spans="2:10" x14ac:dyDescent="0.2">
      <c r="B2247" s="35" t="s">
        <v>7429</v>
      </c>
      <c r="C2247" s="35" t="s">
        <v>7430</v>
      </c>
      <c r="D2247" s="35" t="s">
        <v>7431</v>
      </c>
      <c r="E2247" s="35" t="s">
        <v>521</v>
      </c>
      <c r="F2247" s="35" t="s">
        <v>114</v>
      </c>
      <c r="G2247" s="85" t="s">
        <v>704</v>
      </c>
      <c r="H2247" s="35" t="s">
        <v>794</v>
      </c>
      <c r="I2247" s="88">
        <v>12876.55</v>
      </c>
      <c r="J2247" s="35" t="s">
        <v>705</v>
      </c>
    </row>
    <row r="2248" spans="2:10" x14ac:dyDescent="0.2">
      <c r="B2248" s="35" t="s">
        <v>7432</v>
      </c>
      <c r="C2248" s="35" t="s">
        <v>7433</v>
      </c>
      <c r="D2248" s="35" t="s">
        <v>7434</v>
      </c>
      <c r="E2248" s="35" t="s">
        <v>55</v>
      </c>
      <c r="F2248" s="35" t="s">
        <v>114</v>
      </c>
      <c r="G2248" s="85" t="s">
        <v>704</v>
      </c>
      <c r="H2248" s="35" t="s">
        <v>678</v>
      </c>
      <c r="I2248" s="88">
        <v>10245.75</v>
      </c>
      <c r="J2248" s="35" t="s">
        <v>705</v>
      </c>
    </row>
    <row r="2249" spans="2:10" x14ac:dyDescent="0.2">
      <c r="B2249" s="35" t="s">
        <v>7435</v>
      </c>
      <c r="C2249" s="35" t="s">
        <v>7436</v>
      </c>
      <c r="D2249" s="35" t="s">
        <v>7437</v>
      </c>
      <c r="E2249" s="35" t="s">
        <v>53</v>
      </c>
      <c r="F2249" s="35" t="s">
        <v>114</v>
      </c>
      <c r="G2249" s="85" t="s">
        <v>704</v>
      </c>
      <c r="H2249" s="35" t="s">
        <v>678</v>
      </c>
      <c r="I2249" s="88">
        <v>8448.7000000000007</v>
      </c>
      <c r="J2249" s="35" t="s">
        <v>705</v>
      </c>
    </row>
    <row r="2250" spans="2:10" x14ac:dyDescent="0.2">
      <c r="B2250" s="35" t="s">
        <v>7438</v>
      </c>
      <c r="C2250" s="35" t="s">
        <v>7439</v>
      </c>
      <c r="D2250" s="35" t="s">
        <v>7440</v>
      </c>
      <c r="E2250" s="35" t="s">
        <v>389</v>
      </c>
      <c r="F2250" s="35" t="s">
        <v>114</v>
      </c>
      <c r="G2250" s="85" t="s">
        <v>704</v>
      </c>
      <c r="H2250" s="35" t="s">
        <v>694</v>
      </c>
      <c r="I2250" s="88">
        <v>7690.5</v>
      </c>
      <c r="J2250" s="35" t="s">
        <v>705</v>
      </c>
    </row>
    <row r="2251" spans="2:10" x14ac:dyDescent="0.2">
      <c r="B2251" s="35" t="s">
        <v>7441</v>
      </c>
      <c r="C2251" s="35" t="s">
        <v>7442</v>
      </c>
      <c r="D2251" s="35" t="s">
        <v>7443</v>
      </c>
      <c r="E2251" s="35" t="s">
        <v>57</v>
      </c>
      <c r="F2251" s="35" t="s">
        <v>114</v>
      </c>
      <c r="G2251" s="85" t="s">
        <v>704</v>
      </c>
      <c r="H2251" s="35" t="s">
        <v>698</v>
      </c>
      <c r="I2251" s="88">
        <v>9120.0499999999993</v>
      </c>
      <c r="J2251" s="35" t="s">
        <v>705</v>
      </c>
    </row>
    <row r="2252" spans="2:10" x14ac:dyDescent="0.2">
      <c r="B2252" s="35" t="s">
        <v>7444</v>
      </c>
      <c r="C2252" s="35" t="s">
        <v>7445</v>
      </c>
      <c r="D2252" s="35" t="s">
        <v>7446</v>
      </c>
      <c r="E2252" s="35" t="s">
        <v>521</v>
      </c>
      <c r="F2252" s="35" t="s">
        <v>114</v>
      </c>
      <c r="G2252" s="85" t="s">
        <v>704</v>
      </c>
      <c r="H2252" s="35" t="s">
        <v>678</v>
      </c>
      <c r="I2252" s="88">
        <v>12901.55</v>
      </c>
      <c r="J2252" s="35" t="s">
        <v>705</v>
      </c>
    </row>
    <row r="2253" spans="2:10" x14ac:dyDescent="0.2">
      <c r="B2253" s="35" t="s">
        <v>7447</v>
      </c>
      <c r="C2253" s="35" t="s">
        <v>7448</v>
      </c>
      <c r="D2253" s="35" t="s">
        <v>7449</v>
      </c>
      <c r="E2253" s="35" t="s">
        <v>54</v>
      </c>
      <c r="F2253" s="35" t="s">
        <v>114</v>
      </c>
      <c r="G2253" s="85" t="s">
        <v>704</v>
      </c>
      <c r="H2253" s="35" t="s">
        <v>681</v>
      </c>
      <c r="I2253" s="88">
        <v>12888.55</v>
      </c>
      <c r="J2253" s="35" t="s">
        <v>705</v>
      </c>
    </row>
    <row r="2254" spans="2:10" x14ac:dyDescent="0.2">
      <c r="B2254" s="35" t="s">
        <v>7450</v>
      </c>
      <c r="C2254" s="35" t="s">
        <v>7451</v>
      </c>
      <c r="D2254" s="35" t="s">
        <v>7452</v>
      </c>
      <c r="E2254" s="35" t="s">
        <v>63</v>
      </c>
      <c r="F2254" s="35" t="s">
        <v>114</v>
      </c>
      <c r="G2254" s="85" t="s">
        <v>704</v>
      </c>
      <c r="H2254" s="35" t="s">
        <v>980</v>
      </c>
      <c r="I2254" s="88">
        <v>7784.05</v>
      </c>
      <c r="J2254" s="35" t="s">
        <v>705</v>
      </c>
    </row>
    <row r="2255" spans="2:10" x14ac:dyDescent="0.2">
      <c r="B2255" s="35" t="s">
        <v>7453</v>
      </c>
      <c r="C2255" s="35" t="s">
        <v>7454</v>
      </c>
      <c r="D2255" s="35" t="s">
        <v>7455</v>
      </c>
      <c r="E2255" s="35" t="s">
        <v>55</v>
      </c>
      <c r="F2255" s="35" t="s">
        <v>114</v>
      </c>
      <c r="G2255" s="85" t="s">
        <v>704</v>
      </c>
      <c r="H2255" s="35" t="s">
        <v>681</v>
      </c>
      <c r="I2255" s="88">
        <v>10258.25</v>
      </c>
      <c r="J2255" s="35" t="s">
        <v>705</v>
      </c>
    </row>
    <row r="2256" spans="2:10" x14ac:dyDescent="0.2">
      <c r="B2256" s="35" t="s">
        <v>7456</v>
      </c>
      <c r="C2256" s="35" t="s">
        <v>7457</v>
      </c>
      <c r="D2256" s="35" t="s">
        <v>7458</v>
      </c>
      <c r="E2256" s="35" t="s">
        <v>471</v>
      </c>
      <c r="F2256" s="35" t="s">
        <v>114</v>
      </c>
      <c r="G2256" s="85" t="s">
        <v>704</v>
      </c>
      <c r="H2256" s="35" t="s">
        <v>690</v>
      </c>
      <c r="I2256" s="88">
        <v>7183.8</v>
      </c>
      <c r="J2256" s="35" t="s">
        <v>705</v>
      </c>
    </row>
    <row r="2257" spans="2:10" x14ac:dyDescent="0.2">
      <c r="B2257" s="35" t="s">
        <v>7459</v>
      </c>
      <c r="C2257" s="35" t="s">
        <v>7460</v>
      </c>
      <c r="D2257" s="35" t="s">
        <v>7461</v>
      </c>
      <c r="E2257" s="35" t="s">
        <v>53</v>
      </c>
      <c r="F2257" s="35" t="s">
        <v>114</v>
      </c>
      <c r="G2257" s="85" t="s">
        <v>704</v>
      </c>
      <c r="H2257" s="35" t="s">
        <v>677</v>
      </c>
      <c r="I2257" s="88">
        <v>7832.75</v>
      </c>
      <c r="J2257" s="35" t="s">
        <v>705</v>
      </c>
    </row>
    <row r="2258" spans="2:10" x14ac:dyDescent="0.2">
      <c r="B2258" s="35" t="s">
        <v>7462</v>
      </c>
      <c r="C2258" s="35" t="s">
        <v>7463</v>
      </c>
      <c r="D2258" s="35" t="s">
        <v>7464</v>
      </c>
      <c r="E2258" s="35" t="s">
        <v>78</v>
      </c>
      <c r="F2258" s="35" t="s">
        <v>114</v>
      </c>
      <c r="G2258" s="85" t="s">
        <v>704</v>
      </c>
      <c r="H2258" s="35" t="s">
        <v>678</v>
      </c>
      <c r="I2258" s="88">
        <v>17053.849999999999</v>
      </c>
      <c r="J2258" s="35" t="s">
        <v>705</v>
      </c>
    </row>
    <row r="2259" spans="2:10" x14ac:dyDescent="0.2">
      <c r="B2259" s="35" t="s">
        <v>7465</v>
      </c>
      <c r="C2259" s="35" t="s">
        <v>7466</v>
      </c>
      <c r="D2259" s="35" t="s">
        <v>7467</v>
      </c>
      <c r="E2259" s="35" t="s">
        <v>73</v>
      </c>
      <c r="F2259" s="35" t="s">
        <v>114</v>
      </c>
      <c r="G2259" s="85" t="s">
        <v>704</v>
      </c>
      <c r="H2259" s="35" t="s">
        <v>678</v>
      </c>
      <c r="I2259" s="88">
        <v>11609.4</v>
      </c>
      <c r="J2259" s="35" t="s">
        <v>705</v>
      </c>
    </row>
    <row r="2260" spans="2:10" x14ac:dyDescent="0.2">
      <c r="B2260" s="35" t="s">
        <v>7468</v>
      </c>
      <c r="C2260" s="35" t="s">
        <v>7469</v>
      </c>
      <c r="D2260" s="35" t="s">
        <v>7470</v>
      </c>
      <c r="E2260" s="35" t="s">
        <v>55</v>
      </c>
      <c r="F2260" s="35" t="s">
        <v>114</v>
      </c>
      <c r="G2260" s="85" t="s">
        <v>704</v>
      </c>
      <c r="H2260" s="35" t="s">
        <v>794</v>
      </c>
      <c r="I2260" s="88">
        <v>10245.75</v>
      </c>
      <c r="J2260" s="35" t="s">
        <v>705</v>
      </c>
    </row>
    <row r="2261" spans="2:10" x14ac:dyDescent="0.2">
      <c r="B2261" s="35" t="s">
        <v>7471</v>
      </c>
      <c r="C2261" s="35" t="s">
        <v>7472</v>
      </c>
      <c r="D2261" s="35" t="s">
        <v>7473</v>
      </c>
      <c r="E2261" s="35" t="s">
        <v>521</v>
      </c>
      <c r="F2261" s="35" t="s">
        <v>114</v>
      </c>
      <c r="G2261" s="85" t="s">
        <v>704</v>
      </c>
      <c r="H2261" s="35" t="s">
        <v>2356</v>
      </c>
      <c r="I2261" s="88">
        <v>12851.55</v>
      </c>
      <c r="J2261" s="35" t="s">
        <v>705</v>
      </c>
    </row>
    <row r="2262" spans="2:10" x14ac:dyDescent="0.2">
      <c r="B2262" s="35" t="s">
        <v>7474</v>
      </c>
      <c r="C2262" s="35" t="s">
        <v>7475</v>
      </c>
      <c r="D2262" s="35" t="s">
        <v>7476</v>
      </c>
      <c r="E2262" s="35" t="s">
        <v>68</v>
      </c>
      <c r="F2262" s="35" t="s">
        <v>114</v>
      </c>
      <c r="G2262" s="85" t="s">
        <v>718</v>
      </c>
      <c r="H2262" s="35" t="s">
        <v>681</v>
      </c>
      <c r="I2262" s="88">
        <v>5411.28</v>
      </c>
      <c r="J2262" s="35" t="s">
        <v>705</v>
      </c>
    </row>
    <row r="2263" spans="2:10" x14ac:dyDescent="0.2">
      <c r="B2263" s="35" t="s">
        <v>7477</v>
      </c>
      <c r="C2263" s="35" t="s">
        <v>7478</v>
      </c>
      <c r="D2263" s="35" t="s">
        <v>7479</v>
      </c>
      <c r="E2263" s="35" t="s">
        <v>56</v>
      </c>
      <c r="F2263" s="35" t="s">
        <v>114</v>
      </c>
      <c r="G2263" s="85" t="s">
        <v>704</v>
      </c>
      <c r="H2263" s="35" t="s">
        <v>684</v>
      </c>
      <c r="I2263" s="88">
        <v>8479.5</v>
      </c>
      <c r="J2263" s="35" t="s">
        <v>705</v>
      </c>
    </row>
    <row r="2264" spans="2:10" x14ac:dyDescent="0.2">
      <c r="B2264" s="35" t="s">
        <v>7480</v>
      </c>
      <c r="C2264" s="35" t="s">
        <v>7481</v>
      </c>
      <c r="D2264" s="35" t="s">
        <v>7482</v>
      </c>
      <c r="E2264" s="35" t="s">
        <v>521</v>
      </c>
      <c r="F2264" s="35" t="s">
        <v>114</v>
      </c>
      <c r="G2264" s="85" t="s">
        <v>704</v>
      </c>
      <c r="H2264" s="35" t="s">
        <v>798</v>
      </c>
      <c r="I2264" s="88">
        <v>12876.55</v>
      </c>
      <c r="J2264" s="35" t="s">
        <v>705</v>
      </c>
    </row>
    <row r="2265" spans="2:10" x14ac:dyDescent="0.2">
      <c r="B2265" s="35" t="s">
        <v>9763</v>
      </c>
      <c r="C2265" s="35" t="s">
        <v>9709</v>
      </c>
      <c r="D2265" s="35" t="s">
        <v>9710</v>
      </c>
      <c r="E2265" s="35" t="s">
        <v>71</v>
      </c>
      <c r="F2265" s="35" t="s">
        <v>114</v>
      </c>
      <c r="G2265" s="85" t="s">
        <v>718</v>
      </c>
      <c r="H2265" s="35" t="s">
        <v>694</v>
      </c>
      <c r="I2265" s="88">
        <v>4807.5</v>
      </c>
      <c r="J2265" s="35" t="s">
        <v>705</v>
      </c>
    </row>
    <row r="2266" spans="2:10" x14ac:dyDescent="0.2">
      <c r="B2266" s="35" t="s">
        <v>7483</v>
      </c>
      <c r="C2266" s="35" t="s">
        <v>7484</v>
      </c>
      <c r="D2266" s="35" t="s">
        <v>7485</v>
      </c>
      <c r="E2266" s="35" t="s">
        <v>48</v>
      </c>
      <c r="F2266" s="35" t="s">
        <v>114</v>
      </c>
      <c r="G2266" s="85" t="s">
        <v>704</v>
      </c>
      <c r="H2266" s="35" t="s">
        <v>678</v>
      </c>
      <c r="I2266" s="88">
        <v>18181</v>
      </c>
      <c r="J2266" s="35" t="s">
        <v>705</v>
      </c>
    </row>
    <row r="2267" spans="2:10" x14ac:dyDescent="0.2">
      <c r="B2267" s="35" t="s">
        <v>7486</v>
      </c>
      <c r="C2267" s="35" t="s">
        <v>7487</v>
      </c>
      <c r="D2267" s="35" t="s">
        <v>7488</v>
      </c>
      <c r="E2267" s="35" t="s">
        <v>49</v>
      </c>
      <c r="F2267" s="35" t="s">
        <v>114</v>
      </c>
      <c r="G2267" s="85" t="s">
        <v>704</v>
      </c>
      <c r="H2267" s="35" t="s">
        <v>690</v>
      </c>
      <c r="I2267" s="88">
        <v>16175.85</v>
      </c>
      <c r="J2267" s="35" t="s">
        <v>705</v>
      </c>
    </row>
    <row r="2268" spans="2:10" x14ac:dyDescent="0.2">
      <c r="B2268" s="35" t="s">
        <v>7489</v>
      </c>
      <c r="C2268" s="35" t="s">
        <v>7490</v>
      </c>
      <c r="D2268" s="35" t="s">
        <v>7491</v>
      </c>
      <c r="E2268" s="35" t="s">
        <v>56</v>
      </c>
      <c r="F2268" s="35" t="s">
        <v>114</v>
      </c>
      <c r="G2268" s="85" t="s">
        <v>704</v>
      </c>
      <c r="H2268" s="35" t="s">
        <v>697</v>
      </c>
      <c r="I2268" s="88">
        <v>8949.7000000000007</v>
      </c>
      <c r="J2268" s="35" t="s">
        <v>705</v>
      </c>
    </row>
    <row r="2269" spans="2:10" x14ac:dyDescent="0.2">
      <c r="B2269" s="35" t="s">
        <v>7492</v>
      </c>
      <c r="C2269" s="35" t="s">
        <v>7493</v>
      </c>
      <c r="D2269" s="35" t="s">
        <v>7494</v>
      </c>
      <c r="E2269" s="35" t="s">
        <v>523</v>
      </c>
      <c r="F2269" s="35" t="s">
        <v>114</v>
      </c>
      <c r="G2269" s="85" t="s">
        <v>704</v>
      </c>
      <c r="H2269" s="35" t="s">
        <v>678</v>
      </c>
      <c r="I2269" s="88">
        <v>13965.7</v>
      </c>
      <c r="J2269" s="35" t="s">
        <v>705</v>
      </c>
    </row>
    <row r="2270" spans="2:10" x14ac:dyDescent="0.2">
      <c r="B2270" s="35" t="s">
        <v>7495</v>
      </c>
      <c r="C2270" s="35" t="s">
        <v>7496</v>
      </c>
      <c r="D2270" s="35" t="s">
        <v>7497</v>
      </c>
      <c r="E2270" s="35" t="s">
        <v>521</v>
      </c>
      <c r="F2270" s="35" t="s">
        <v>114</v>
      </c>
      <c r="G2270" s="85" t="s">
        <v>704</v>
      </c>
      <c r="H2270" s="35" t="s">
        <v>678</v>
      </c>
      <c r="I2270" s="88">
        <v>12889.05</v>
      </c>
      <c r="J2270" s="35" t="s">
        <v>705</v>
      </c>
    </row>
    <row r="2271" spans="2:10" x14ac:dyDescent="0.2">
      <c r="B2271" s="35" t="s">
        <v>7498</v>
      </c>
      <c r="C2271" s="35" t="s">
        <v>7499</v>
      </c>
      <c r="D2271" s="35" t="s">
        <v>7500</v>
      </c>
      <c r="E2271" s="35" t="s">
        <v>56</v>
      </c>
      <c r="F2271" s="35" t="s">
        <v>114</v>
      </c>
      <c r="G2271" s="85" t="s">
        <v>704</v>
      </c>
      <c r="H2271" s="35" t="s">
        <v>697</v>
      </c>
      <c r="I2271" s="88">
        <v>8987.2000000000007</v>
      </c>
      <c r="J2271" s="35" t="s">
        <v>705</v>
      </c>
    </row>
    <row r="2272" spans="2:10" x14ac:dyDescent="0.2">
      <c r="B2272" s="35" t="s">
        <v>7501</v>
      </c>
      <c r="C2272" s="35" t="s">
        <v>7502</v>
      </c>
      <c r="D2272" s="35" t="s">
        <v>7503</v>
      </c>
      <c r="E2272" s="35" t="s">
        <v>502</v>
      </c>
      <c r="F2272" s="35" t="s">
        <v>114</v>
      </c>
      <c r="G2272" s="85" t="s">
        <v>704</v>
      </c>
      <c r="H2272" s="35" t="s">
        <v>674</v>
      </c>
      <c r="I2272" s="88">
        <v>9655.0499999999993</v>
      </c>
      <c r="J2272" s="35" t="s">
        <v>705</v>
      </c>
    </row>
    <row r="2273" spans="2:10" x14ac:dyDescent="0.2">
      <c r="B2273" s="35" t="s">
        <v>7504</v>
      </c>
      <c r="C2273" s="35" t="s">
        <v>7505</v>
      </c>
      <c r="D2273" s="35" t="s">
        <v>7506</v>
      </c>
      <c r="E2273" s="35" t="s">
        <v>521</v>
      </c>
      <c r="F2273" s="35" t="s">
        <v>114</v>
      </c>
      <c r="G2273" s="85" t="s">
        <v>704</v>
      </c>
      <c r="H2273" s="35" t="s">
        <v>692</v>
      </c>
      <c r="I2273" s="88">
        <v>12876.55</v>
      </c>
      <c r="J2273" s="35" t="s">
        <v>705</v>
      </c>
    </row>
    <row r="2274" spans="2:10" x14ac:dyDescent="0.2">
      <c r="B2274" s="35" t="s">
        <v>7507</v>
      </c>
      <c r="C2274" s="35" t="s">
        <v>7508</v>
      </c>
      <c r="D2274" s="35" t="s">
        <v>7509</v>
      </c>
      <c r="E2274" s="35" t="s">
        <v>450</v>
      </c>
      <c r="F2274" s="35" t="s">
        <v>114</v>
      </c>
      <c r="G2274" s="85" t="s">
        <v>704</v>
      </c>
      <c r="H2274" s="35" t="s">
        <v>678</v>
      </c>
      <c r="I2274" s="88">
        <v>15825.45</v>
      </c>
      <c r="J2274" s="35" t="s">
        <v>705</v>
      </c>
    </row>
    <row r="2275" spans="2:10" x14ac:dyDescent="0.2">
      <c r="B2275" s="35" t="s">
        <v>7510</v>
      </c>
      <c r="C2275" s="35" t="s">
        <v>7511</v>
      </c>
      <c r="D2275" s="35" t="s">
        <v>7512</v>
      </c>
      <c r="E2275" s="35" t="s">
        <v>82</v>
      </c>
      <c r="F2275" s="35" t="s">
        <v>114</v>
      </c>
      <c r="G2275" s="85" t="s">
        <v>704</v>
      </c>
      <c r="H2275" s="35" t="s">
        <v>678</v>
      </c>
      <c r="I2275" s="88">
        <v>11033.05</v>
      </c>
      <c r="J2275" s="35" t="s">
        <v>705</v>
      </c>
    </row>
    <row r="2276" spans="2:10" x14ac:dyDescent="0.2">
      <c r="B2276" s="35" t="s">
        <v>7513</v>
      </c>
      <c r="C2276" s="35" t="s">
        <v>7514</v>
      </c>
      <c r="D2276" s="35" t="s">
        <v>7515</v>
      </c>
      <c r="E2276" s="35" t="s">
        <v>69</v>
      </c>
      <c r="F2276" s="35" t="s">
        <v>114</v>
      </c>
      <c r="G2276" s="85" t="s">
        <v>718</v>
      </c>
      <c r="H2276" s="35" t="s">
        <v>694</v>
      </c>
      <c r="I2276" s="88">
        <v>4930</v>
      </c>
      <c r="J2276" s="35" t="s">
        <v>705</v>
      </c>
    </row>
    <row r="2277" spans="2:10" x14ac:dyDescent="0.2">
      <c r="B2277" s="35" t="s">
        <v>7516</v>
      </c>
      <c r="C2277" s="35" t="s">
        <v>7517</v>
      </c>
      <c r="D2277" s="35" t="s">
        <v>7518</v>
      </c>
      <c r="E2277" s="35" t="s">
        <v>56</v>
      </c>
      <c r="F2277" s="35" t="s">
        <v>114</v>
      </c>
      <c r="G2277" s="85" t="s">
        <v>704</v>
      </c>
      <c r="H2277" s="35" t="s">
        <v>684</v>
      </c>
      <c r="I2277" s="88">
        <v>8887.2000000000007</v>
      </c>
      <c r="J2277" s="35" t="s">
        <v>705</v>
      </c>
    </row>
    <row r="2278" spans="2:10" x14ac:dyDescent="0.2">
      <c r="B2278" s="35" t="s">
        <v>7519</v>
      </c>
      <c r="C2278" s="35" t="s">
        <v>7520</v>
      </c>
      <c r="D2278" s="35" t="s">
        <v>7521</v>
      </c>
      <c r="E2278" s="35" t="s">
        <v>521</v>
      </c>
      <c r="F2278" s="35" t="s">
        <v>114</v>
      </c>
      <c r="G2278" s="85" t="s">
        <v>704</v>
      </c>
      <c r="H2278" s="35" t="s">
        <v>678</v>
      </c>
      <c r="I2278" s="88">
        <v>12876.55</v>
      </c>
      <c r="J2278" s="35" t="s">
        <v>705</v>
      </c>
    </row>
    <row r="2279" spans="2:10" x14ac:dyDescent="0.2">
      <c r="B2279" s="35" t="s">
        <v>7522</v>
      </c>
      <c r="C2279" s="35" t="s">
        <v>7523</v>
      </c>
      <c r="D2279" s="35" t="s">
        <v>7524</v>
      </c>
      <c r="E2279" s="35" t="s">
        <v>521</v>
      </c>
      <c r="F2279" s="35" t="s">
        <v>114</v>
      </c>
      <c r="G2279" s="85" t="s">
        <v>704</v>
      </c>
      <c r="H2279" s="35" t="s">
        <v>681</v>
      </c>
      <c r="I2279" s="88">
        <v>12789.05</v>
      </c>
      <c r="J2279" s="35" t="s">
        <v>705</v>
      </c>
    </row>
    <row r="2280" spans="2:10" x14ac:dyDescent="0.2">
      <c r="B2280" s="35" t="s">
        <v>7525</v>
      </c>
      <c r="C2280" s="35" t="s">
        <v>7526</v>
      </c>
      <c r="D2280" s="35" t="s">
        <v>7527</v>
      </c>
      <c r="E2280" s="35" t="s">
        <v>502</v>
      </c>
      <c r="F2280" s="35" t="s">
        <v>114</v>
      </c>
      <c r="G2280" s="85" t="s">
        <v>704</v>
      </c>
      <c r="H2280" s="35" t="s">
        <v>7528</v>
      </c>
      <c r="I2280" s="88">
        <v>9630.0499999999993</v>
      </c>
      <c r="J2280" s="35" t="s">
        <v>705</v>
      </c>
    </row>
    <row r="2281" spans="2:10" x14ac:dyDescent="0.2">
      <c r="B2281" s="35" t="s">
        <v>7529</v>
      </c>
      <c r="C2281" s="35" t="s">
        <v>7530</v>
      </c>
      <c r="D2281" s="35" t="s">
        <v>7531</v>
      </c>
      <c r="E2281" s="35" t="s">
        <v>56</v>
      </c>
      <c r="F2281" s="35" t="s">
        <v>114</v>
      </c>
      <c r="G2281" s="85" t="s">
        <v>704</v>
      </c>
      <c r="H2281" s="35" t="s">
        <v>686</v>
      </c>
      <c r="I2281" s="88">
        <v>8887.2000000000007</v>
      </c>
      <c r="J2281" s="35" t="s">
        <v>705</v>
      </c>
    </row>
    <row r="2282" spans="2:10" x14ac:dyDescent="0.2">
      <c r="B2282" s="35" t="s">
        <v>7532</v>
      </c>
      <c r="C2282" s="35" t="s">
        <v>7533</v>
      </c>
      <c r="D2282" s="35" t="s">
        <v>7534</v>
      </c>
      <c r="E2282" s="35" t="s">
        <v>391</v>
      </c>
      <c r="F2282" s="35" t="s">
        <v>114</v>
      </c>
      <c r="G2282" s="85" t="s">
        <v>704</v>
      </c>
      <c r="H2282" s="35" t="s">
        <v>698</v>
      </c>
      <c r="I2282" s="88">
        <v>8901</v>
      </c>
      <c r="J2282" s="35" t="s">
        <v>705</v>
      </c>
    </row>
    <row r="2283" spans="2:10" x14ac:dyDescent="0.2">
      <c r="B2283" s="35" t="s">
        <v>7535</v>
      </c>
      <c r="C2283" s="35" t="s">
        <v>7536</v>
      </c>
      <c r="D2283" s="35" t="s">
        <v>7537</v>
      </c>
      <c r="E2283" s="35" t="s">
        <v>63</v>
      </c>
      <c r="F2283" s="35" t="s">
        <v>114</v>
      </c>
      <c r="G2283" s="85" t="s">
        <v>704</v>
      </c>
      <c r="H2283" s="35" t="s">
        <v>696</v>
      </c>
      <c r="I2283" s="88">
        <v>10144</v>
      </c>
      <c r="J2283" s="35" t="s">
        <v>705</v>
      </c>
    </row>
    <row r="2284" spans="2:10" x14ac:dyDescent="0.2">
      <c r="B2284" s="35" t="s">
        <v>7538</v>
      </c>
      <c r="C2284" s="35" t="s">
        <v>7539</v>
      </c>
      <c r="D2284" s="35" t="s">
        <v>7540</v>
      </c>
      <c r="E2284" s="35" t="s">
        <v>56</v>
      </c>
      <c r="F2284" s="35" t="s">
        <v>114</v>
      </c>
      <c r="G2284" s="85" t="s">
        <v>704</v>
      </c>
      <c r="H2284" s="35" t="s">
        <v>678</v>
      </c>
      <c r="I2284" s="88">
        <v>8999.7000000000007</v>
      </c>
      <c r="J2284" s="35" t="s">
        <v>705</v>
      </c>
    </row>
    <row r="2285" spans="2:10" x14ac:dyDescent="0.2">
      <c r="B2285" s="35" t="s">
        <v>7541</v>
      </c>
      <c r="C2285" s="35" t="s">
        <v>7542</v>
      </c>
      <c r="D2285" s="35" t="s">
        <v>7543</v>
      </c>
      <c r="E2285" s="35" t="s">
        <v>48</v>
      </c>
      <c r="F2285" s="35" t="s">
        <v>114</v>
      </c>
      <c r="G2285" s="85" t="s">
        <v>704</v>
      </c>
      <c r="H2285" s="35" t="s">
        <v>678</v>
      </c>
      <c r="I2285" s="88">
        <v>19875.5</v>
      </c>
      <c r="J2285" s="35" t="s">
        <v>705</v>
      </c>
    </row>
    <row r="2286" spans="2:10" x14ac:dyDescent="0.2">
      <c r="B2286" s="35" t="s">
        <v>7544</v>
      </c>
      <c r="C2286" s="35" t="s">
        <v>7545</v>
      </c>
      <c r="D2286" s="35" t="s">
        <v>7546</v>
      </c>
      <c r="E2286" s="35" t="s">
        <v>71</v>
      </c>
      <c r="F2286" s="35" t="s">
        <v>114</v>
      </c>
      <c r="G2286" s="85" t="s">
        <v>718</v>
      </c>
      <c r="H2286" s="35" t="s">
        <v>678</v>
      </c>
      <c r="I2286" s="88">
        <v>5146.2</v>
      </c>
      <c r="J2286" s="35" t="s">
        <v>705</v>
      </c>
    </row>
    <row r="2287" spans="2:10" x14ac:dyDescent="0.2">
      <c r="B2287" s="35" t="s">
        <v>7547</v>
      </c>
      <c r="C2287" s="35" t="s">
        <v>7548</v>
      </c>
      <c r="D2287" s="35" t="s">
        <v>7549</v>
      </c>
      <c r="E2287" s="35" t="s">
        <v>73</v>
      </c>
      <c r="F2287" s="35" t="s">
        <v>114</v>
      </c>
      <c r="G2287" s="85" t="s">
        <v>704</v>
      </c>
      <c r="H2287" s="35" t="s">
        <v>678</v>
      </c>
      <c r="I2287" s="88">
        <v>11609.4</v>
      </c>
      <c r="J2287" s="35" t="s">
        <v>705</v>
      </c>
    </row>
    <row r="2288" spans="2:10" x14ac:dyDescent="0.2">
      <c r="B2288" s="35" t="s">
        <v>7550</v>
      </c>
      <c r="C2288" s="35" t="s">
        <v>7551</v>
      </c>
      <c r="D2288" s="35" t="s">
        <v>7552</v>
      </c>
      <c r="E2288" s="35" t="s">
        <v>521</v>
      </c>
      <c r="F2288" s="35" t="s">
        <v>114</v>
      </c>
      <c r="G2288" s="85" t="s">
        <v>704</v>
      </c>
      <c r="H2288" s="35" t="s">
        <v>689</v>
      </c>
      <c r="I2288" s="88">
        <v>12901.55</v>
      </c>
      <c r="J2288" s="35" t="s">
        <v>705</v>
      </c>
    </row>
    <row r="2289" spans="2:10" x14ac:dyDescent="0.2">
      <c r="B2289" s="35" t="s">
        <v>7553</v>
      </c>
      <c r="C2289" s="35" t="s">
        <v>7554</v>
      </c>
      <c r="D2289" s="35" t="s">
        <v>7555</v>
      </c>
      <c r="E2289" s="35" t="s">
        <v>425</v>
      </c>
      <c r="F2289" s="35" t="s">
        <v>114</v>
      </c>
      <c r="G2289" s="85" t="s">
        <v>718</v>
      </c>
      <c r="H2289" s="35" t="s">
        <v>678</v>
      </c>
      <c r="I2289" s="88">
        <v>16618.64</v>
      </c>
      <c r="J2289" s="35" t="s">
        <v>705</v>
      </c>
    </row>
    <row r="2290" spans="2:10" x14ac:dyDescent="0.2">
      <c r="B2290" s="35" t="s">
        <v>7556</v>
      </c>
      <c r="C2290" s="35" t="s">
        <v>7557</v>
      </c>
      <c r="D2290" s="35" t="s">
        <v>7558</v>
      </c>
      <c r="E2290" s="35" t="s">
        <v>69</v>
      </c>
      <c r="F2290" s="35" t="s">
        <v>114</v>
      </c>
      <c r="G2290" s="85" t="s">
        <v>718</v>
      </c>
      <c r="H2290" s="35" t="s">
        <v>2242</v>
      </c>
      <c r="I2290" s="88">
        <v>5172.03</v>
      </c>
      <c r="J2290" s="35" t="s">
        <v>705</v>
      </c>
    </row>
    <row r="2291" spans="2:10" x14ac:dyDescent="0.2">
      <c r="B2291" s="35" t="s">
        <v>7559</v>
      </c>
      <c r="C2291" s="35" t="s">
        <v>7560</v>
      </c>
      <c r="D2291" s="35" t="s">
        <v>7561</v>
      </c>
      <c r="E2291" s="35" t="s">
        <v>55</v>
      </c>
      <c r="F2291" s="35" t="s">
        <v>114</v>
      </c>
      <c r="G2291" s="85" t="s">
        <v>704</v>
      </c>
      <c r="H2291" s="35" t="s">
        <v>678</v>
      </c>
      <c r="I2291" s="88">
        <v>10258.25</v>
      </c>
      <c r="J2291" s="35" t="s">
        <v>705</v>
      </c>
    </row>
    <row r="2292" spans="2:10" x14ac:dyDescent="0.2">
      <c r="B2292" s="35" t="s">
        <v>7562</v>
      </c>
      <c r="C2292" s="35" t="s">
        <v>7563</v>
      </c>
      <c r="D2292" s="35" t="s">
        <v>7564</v>
      </c>
      <c r="E2292" s="35" t="s">
        <v>63</v>
      </c>
      <c r="F2292" s="35" t="s">
        <v>114</v>
      </c>
      <c r="G2292" s="85" t="s">
        <v>704</v>
      </c>
      <c r="H2292" s="35" t="s">
        <v>696</v>
      </c>
      <c r="I2292" s="88">
        <v>7734.05</v>
      </c>
      <c r="J2292" s="35" t="s">
        <v>705</v>
      </c>
    </row>
    <row r="2293" spans="2:10" x14ac:dyDescent="0.2">
      <c r="B2293" s="35" t="s">
        <v>7565</v>
      </c>
      <c r="C2293" s="35" t="s">
        <v>7566</v>
      </c>
      <c r="D2293" s="35" t="s">
        <v>7567</v>
      </c>
      <c r="E2293" s="35" t="s">
        <v>450</v>
      </c>
      <c r="F2293" s="35" t="s">
        <v>114</v>
      </c>
      <c r="G2293" s="85" t="s">
        <v>704</v>
      </c>
      <c r="H2293" s="35" t="s">
        <v>678</v>
      </c>
      <c r="I2293" s="88">
        <v>15825.45</v>
      </c>
      <c r="J2293" s="35" t="s">
        <v>705</v>
      </c>
    </row>
    <row r="2294" spans="2:10" x14ac:dyDescent="0.2">
      <c r="B2294" s="35" t="s">
        <v>7568</v>
      </c>
      <c r="C2294" s="35" t="s">
        <v>7569</v>
      </c>
      <c r="D2294" s="35" t="s">
        <v>7570</v>
      </c>
      <c r="E2294" s="35" t="s">
        <v>55</v>
      </c>
      <c r="F2294" s="35" t="s">
        <v>114</v>
      </c>
      <c r="G2294" s="85" t="s">
        <v>704</v>
      </c>
      <c r="H2294" s="35" t="s">
        <v>677</v>
      </c>
      <c r="I2294" s="88">
        <v>10245.75</v>
      </c>
      <c r="J2294" s="35" t="s">
        <v>705</v>
      </c>
    </row>
    <row r="2295" spans="2:10" x14ac:dyDescent="0.2">
      <c r="B2295" s="35" t="s">
        <v>7571</v>
      </c>
      <c r="C2295" s="35" t="s">
        <v>7572</v>
      </c>
      <c r="D2295" s="35" t="s">
        <v>7573</v>
      </c>
      <c r="E2295" s="35" t="s">
        <v>502</v>
      </c>
      <c r="F2295" s="35" t="s">
        <v>114</v>
      </c>
      <c r="G2295" s="85" t="s">
        <v>704</v>
      </c>
      <c r="H2295" s="35" t="s">
        <v>678</v>
      </c>
      <c r="I2295" s="88">
        <v>9655.0499999999993</v>
      </c>
      <c r="J2295" s="35" t="s">
        <v>705</v>
      </c>
    </row>
    <row r="2296" spans="2:10" x14ac:dyDescent="0.2">
      <c r="B2296" s="35" t="s">
        <v>7574</v>
      </c>
      <c r="C2296" s="35" t="s">
        <v>7575</v>
      </c>
      <c r="D2296" s="35" t="s">
        <v>7576</v>
      </c>
      <c r="E2296" s="35" t="s">
        <v>53</v>
      </c>
      <c r="F2296" s="35" t="s">
        <v>114</v>
      </c>
      <c r="G2296" s="85" t="s">
        <v>704</v>
      </c>
      <c r="H2296" s="35" t="s">
        <v>681</v>
      </c>
      <c r="I2296" s="88">
        <v>8448.7000000000007</v>
      </c>
      <c r="J2296" s="35" t="s">
        <v>705</v>
      </c>
    </row>
    <row r="2297" spans="2:10" x14ac:dyDescent="0.2">
      <c r="B2297" s="35" t="s">
        <v>7577</v>
      </c>
      <c r="C2297" s="35" t="s">
        <v>7578</v>
      </c>
      <c r="D2297" s="35" t="s">
        <v>7579</v>
      </c>
      <c r="E2297" s="35" t="s">
        <v>73</v>
      </c>
      <c r="F2297" s="35" t="s">
        <v>114</v>
      </c>
      <c r="G2297" s="85" t="s">
        <v>704</v>
      </c>
      <c r="H2297" s="35" t="s">
        <v>678</v>
      </c>
      <c r="I2297" s="88">
        <v>11596.9</v>
      </c>
      <c r="J2297" s="35" t="s">
        <v>705</v>
      </c>
    </row>
    <row r="2298" spans="2:10" x14ac:dyDescent="0.2">
      <c r="B2298" s="35" t="s">
        <v>7580</v>
      </c>
      <c r="C2298" s="35" t="s">
        <v>7581</v>
      </c>
      <c r="D2298" s="35" t="s">
        <v>7582</v>
      </c>
      <c r="E2298" s="35" t="s">
        <v>502</v>
      </c>
      <c r="F2298" s="35" t="s">
        <v>114</v>
      </c>
      <c r="G2298" s="85" t="s">
        <v>704</v>
      </c>
      <c r="H2298" s="35" t="s">
        <v>681</v>
      </c>
      <c r="I2298" s="88">
        <v>9655.0499999999993</v>
      </c>
      <c r="J2298" s="35" t="s">
        <v>705</v>
      </c>
    </row>
    <row r="2299" spans="2:10" x14ac:dyDescent="0.2">
      <c r="B2299" s="35" t="s">
        <v>7583</v>
      </c>
      <c r="C2299" s="35" t="s">
        <v>7584</v>
      </c>
      <c r="D2299" s="35" t="s">
        <v>7585</v>
      </c>
      <c r="E2299" s="35" t="s">
        <v>502</v>
      </c>
      <c r="F2299" s="35" t="s">
        <v>114</v>
      </c>
      <c r="G2299" s="85" t="s">
        <v>704</v>
      </c>
      <c r="H2299" s="35" t="s">
        <v>677</v>
      </c>
      <c r="I2299" s="88">
        <v>9655.0499999999993</v>
      </c>
      <c r="J2299" s="35" t="s">
        <v>705</v>
      </c>
    </row>
    <row r="2300" spans="2:10" x14ac:dyDescent="0.2">
      <c r="B2300" s="35" t="s">
        <v>7586</v>
      </c>
      <c r="C2300" s="35" t="s">
        <v>7587</v>
      </c>
      <c r="D2300" s="35" t="s">
        <v>7588</v>
      </c>
      <c r="E2300" s="35" t="s">
        <v>391</v>
      </c>
      <c r="F2300" s="35" t="s">
        <v>114</v>
      </c>
      <c r="G2300" s="85" t="s">
        <v>704</v>
      </c>
      <c r="H2300" s="35" t="s">
        <v>694</v>
      </c>
      <c r="I2300" s="88">
        <v>8963.5</v>
      </c>
      <c r="J2300" s="35" t="s">
        <v>705</v>
      </c>
    </row>
    <row r="2301" spans="2:10" x14ac:dyDescent="0.2">
      <c r="B2301" s="35" t="s">
        <v>7589</v>
      </c>
      <c r="C2301" s="35" t="s">
        <v>7590</v>
      </c>
      <c r="D2301" s="35" t="s">
        <v>7591</v>
      </c>
      <c r="E2301" s="35" t="s">
        <v>389</v>
      </c>
      <c r="F2301" s="35" t="s">
        <v>114</v>
      </c>
      <c r="G2301" s="85" t="s">
        <v>704</v>
      </c>
      <c r="H2301" s="35" t="s">
        <v>694</v>
      </c>
      <c r="I2301" s="88">
        <v>7690.5</v>
      </c>
      <c r="J2301" s="35" t="s">
        <v>705</v>
      </c>
    </row>
    <row r="2302" spans="2:10" x14ac:dyDescent="0.2">
      <c r="B2302" s="35" t="s">
        <v>7592</v>
      </c>
      <c r="C2302" s="35" t="s">
        <v>7593</v>
      </c>
      <c r="D2302" s="35" t="s">
        <v>7594</v>
      </c>
      <c r="E2302" s="35" t="s">
        <v>49</v>
      </c>
      <c r="F2302" s="35" t="s">
        <v>114</v>
      </c>
      <c r="G2302" s="85" t="s">
        <v>704</v>
      </c>
      <c r="H2302" s="35" t="s">
        <v>980</v>
      </c>
      <c r="I2302" s="88">
        <v>15350.5</v>
      </c>
      <c r="J2302" s="35" t="s">
        <v>705</v>
      </c>
    </row>
    <row r="2303" spans="2:10" x14ac:dyDescent="0.2">
      <c r="B2303" s="35" t="s">
        <v>7595</v>
      </c>
      <c r="C2303" s="35" t="s">
        <v>7596</v>
      </c>
      <c r="D2303" s="35" t="s">
        <v>7597</v>
      </c>
      <c r="E2303" s="35" t="s">
        <v>56</v>
      </c>
      <c r="F2303" s="35" t="s">
        <v>114</v>
      </c>
      <c r="G2303" s="85" t="s">
        <v>704</v>
      </c>
      <c r="H2303" s="35" t="s">
        <v>678</v>
      </c>
      <c r="I2303" s="88">
        <v>8974.7000000000007</v>
      </c>
      <c r="J2303" s="35" t="s">
        <v>705</v>
      </c>
    </row>
    <row r="2304" spans="2:10" x14ac:dyDescent="0.2">
      <c r="B2304" s="35" t="s">
        <v>7598</v>
      </c>
      <c r="C2304" s="35" t="s">
        <v>7599</v>
      </c>
      <c r="D2304" s="35" t="s">
        <v>7600</v>
      </c>
      <c r="E2304" s="35" t="s">
        <v>55</v>
      </c>
      <c r="F2304" s="35" t="s">
        <v>114</v>
      </c>
      <c r="G2304" s="85" t="s">
        <v>704</v>
      </c>
      <c r="H2304" s="35" t="s">
        <v>678</v>
      </c>
      <c r="I2304" s="88">
        <v>10208.25</v>
      </c>
      <c r="J2304" s="35" t="s">
        <v>705</v>
      </c>
    </row>
    <row r="2305" spans="2:10" x14ac:dyDescent="0.2">
      <c r="B2305" s="35" t="s">
        <v>7601</v>
      </c>
      <c r="C2305" s="35" t="s">
        <v>7602</v>
      </c>
      <c r="D2305" s="35" t="s">
        <v>7603</v>
      </c>
      <c r="E2305" s="35" t="s">
        <v>521</v>
      </c>
      <c r="F2305" s="35" t="s">
        <v>114</v>
      </c>
      <c r="G2305" s="85" t="s">
        <v>704</v>
      </c>
      <c r="H2305" s="35" t="s">
        <v>678</v>
      </c>
      <c r="I2305" s="88">
        <v>12901.55</v>
      </c>
      <c r="J2305" s="35" t="s">
        <v>705</v>
      </c>
    </row>
    <row r="2306" spans="2:10" x14ac:dyDescent="0.2">
      <c r="B2306" s="35" t="s">
        <v>7604</v>
      </c>
      <c r="C2306" s="35" t="s">
        <v>7605</v>
      </c>
      <c r="D2306" s="35" t="s">
        <v>7606</v>
      </c>
      <c r="E2306" s="35" t="s">
        <v>521</v>
      </c>
      <c r="F2306" s="35" t="s">
        <v>114</v>
      </c>
      <c r="G2306" s="85" t="s">
        <v>704</v>
      </c>
      <c r="H2306" s="35" t="s">
        <v>678</v>
      </c>
      <c r="I2306" s="88">
        <v>12901.55</v>
      </c>
      <c r="J2306" s="35" t="s">
        <v>705</v>
      </c>
    </row>
    <row r="2307" spans="2:10" x14ac:dyDescent="0.2">
      <c r="B2307" s="35" t="s">
        <v>7607</v>
      </c>
      <c r="C2307" s="35" t="s">
        <v>7608</v>
      </c>
      <c r="D2307" s="35" t="s">
        <v>7609</v>
      </c>
      <c r="E2307" s="35" t="s">
        <v>67</v>
      </c>
      <c r="F2307" s="35" t="s">
        <v>114</v>
      </c>
      <c r="G2307" s="85" t="s">
        <v>718</v>
      </c>
      <c r="H2307" s="35" t="s">
        <v>696</v>
      </c>
      <c r="I2307" s="88">
        <v>5555</v>
      </c>
      <c r="J2307" s="35" t="s">
        <v>705</v>
      </c>
    </row>
    <row r="2308" spans="2:10" x14ac:dyDescent="0.2">
      <c r="B2308" s="35" t="s">
        <v>7610</v>
      </c>
      <c r="C2308" s="35" t="s">
        <v>7611</v>
      </c>
      <c r="D2308" s="35" t="s">
        <v>7612</v>
      </c>
      <c r="E2308" s="35" t="s">
        <v>450</v>
      </c>
      <c r="F2308" s="35" t="s">
        <v>114</v>
      </c>
      <c r="G2308" s="85" t="s">
        <v>704</v>
      </c>
      <c r="H2308" s="35" t="s">
        <v>678</v>
      </c>
      <c r="I2308" s="88">
        <v>15825.45</v>
      </c>
      <c r="J2308" s="35" t="s">
        <v>705</v>
      </c>
    </row>
    <row r="2309" spans="2:10" x14ac:dyDescent="0.2">
      <c r="B2309" s="35" t="s">
        <v>7613</v>
      </c>
      <c r="C2309" s="35" t="s">
        <v>7614</v>
      </c>
      <c r="D2309" s="35" t="s">
        <v>7615</v>
      </c>
      <c r="E2309" s="35" t="s">
        <v>523</v>
      </c>
      <c r="F2309" s="35" t="s">
        <v>114</v>
      </c>
      <c r="G2309" s="85" t="s">
        <v>704</v>
      </c>
      <c r="H2309" s="35" t="s">
        <v>678</v>
      </c>
      <c r="I2309" s="88">
        <v>13990.7</v>
      </c>
      <c r="J2309" s="35" t="s">
        <v>705</v>
      </c>
    </row>
    <row r="2310" spans="2:10" x14ac:dyDescent="0.2">
      <c r="B2310" s="35" t="s">
        <v>7616</v>
      </c>
      <c r="C2310" s="35" t="s">
        <v>7617</v>
      </c>
      <c r="D2310" s="35" t="s">
        <v>7618</v>
      </c>
      <c r="E2310" s="35" t="s">
        <v>366</v>
      </c>
      <c r="F2310" s="35" t="s">
        <v>114</v>
      </c>
      <c r="G2310" s="85" t="s">
        <v>704</v>
      </c>
      <c r="H2310" s="35" t="s">
        <v>794</v>
      </c>
      <c r="I2310" s="88">
        <v>15218</v>
      </c>
      <c r="J2310" s="35" t="s">
        <v>705</v>
      </c>
    </row>
    <row r="2311" spans="2:10" x14ac:dyDescent="0.2">
      <c r="B2311" s="35" t="s">
        <v>7619</v>
      </c>
      <c r="C2311" s="35" t="s">
        <v>7620</v>
      </c>
      <c r="D2311" s="35" t="s">
        <v>7621</v>
      </c>
      <c r="E2311" s="35" t="s">
        <v>56</v>
      </c>
      <c r="F2311" s="35" t="s">
        <v>114</v>
      </c>
      <c r="G2311" s="85" t="s">
        <v>704</v>
      </c>
      <c r="H2311" s="35" t="s">
        <v>680</v>
      </c>
      <c r="I2311" s="88">
        <v>8987.2000000000007</v>
      </c>
      <c r="J2311" s="35" t="s">
        <v>705</v>
      </c>
    </row>
    <row r="2312" spans="2:10" x14ac:dyDescent="0.2">
      <c r="B2312" s="35" t="s">
        <v>7622</v>
      </c>
      <c r="C2312" s="35" t="s">
        <v>7623</v>
      </c>
      <c r="D2312" s="35" t="s">
        <v>7624</v>
      </c>
      <c r="E2312" s="35" t="s">
        <v>69</v>
      </c>
      <c r="F2312" s="35" t="s">
        <v>114</v>
      </c>
      <c r="G2312" s="85" t="s">
        <v>718</v>
      </c>
      <c r="H2312" s="35" t="s">
        <v>678</v>
      </c>
      <c r="I2312" s="88">
        <v>4930</v>
      </c>
      <c r="J2312" s="35" t="s">
        <v>705</v>
      </c>
    </row>
    <row r="2313" spans="2:10" x14ac:dyDescent="0.2">
      <c r="B2313" s="35" t="s">
        <v>7625</v>
      </c>
      <c r="C2313" s="35" t="s">
        <v>7626</v>
      </c>
      <c r="D2313" s="35" t="s">
        <v>7627</v>
      </c>
      <c r="E2313" s="35" t="s">
        <v>56</v>
      </c>
      <c r="F2313" s="35" t="s">
        <v>114</v>
      </c>
      <c r="G2313" s="85" t="s">
        <v>704</v>
      </c>
      <c r="H2313" s="35" t="s">
        <v>678</v>
      </c>
      <c r="I2313" s="88">
        <v>8937.2000000000007</v>
      </c>
      <c r="J2313" s="35" t="s">
        <v>705</v>
      </c>
    </row>
    <row r="2314" spans="2:10" x14ac:dyDescent="0.2">
      <c r="B2314" s="35" t="s">
        <v>7628</v>
      </c>
      <c r="C2314" s="35" t="s">
        <v>7629</v>
      </c>
      <c r="D2314" s="35" t="s">
        <v>7630</v>
      </c>
      <c r="E2314" s="35" t="s">
        <v>71</v>
      </c>
      <c r="F2314" s="35" t="s">
        <v>114</v>
      </c>
      <c r="G2314" s="85" t="s">
        <v>718</v>
      </c>
      <c r="H2314" s="35" t="s">
        <v>677</v>
      </c>
      <c r="I2314" s="88">
        <v>5046.2</v>
      </c>
      <c r="J2314" s="35" t="s">
        <v>705</v>
      </c>
    </row>
    <row r="2315" spans="2:10" x14ac:dyDescent="0.2">
      <c r="B2315" s="35" t="s">
        <v>7631</v>
      </c>
      <c r="C2315" s="35" t="s">
        <v>7632</v>
      </c>
      <c r="D2315" s="35" t="s">
        <v>7633</v>
      </c>
      <c r="E2315" s="35" t="s">
        <v>502</v>
      </c>
      <c r="F2315" s="35" t="s">
        <v>114</v>
      </c>
      <c r="G2315" s="85" t="s">
        <v>704</v>
      </c>
      <c r="H2315" s="35" t="s">
        <v>677</v>
      </c>
      <c r="I2315" s="88">
        <v>9655.0499999999993</v>
      </c>
      <c r="J2315" s="35" t="s">
        <v>705</v>
      </c>
    </row>
    <row r="2316" spans="2:10" x14ac:dyDescent="0.2">
      <c r="B2316" s="35" t="s">
        <v>7634</v>
      </c>
      <c r="C2316" s="35" t="s">
        <v>7635</v>
      </c>
      <c r="D2316" s="35" t="s">
        <v>7636</v>
      </c>
      <c r="E2316" s="35" t="s">
        <v>70</v>
      </c>
      <c r="F2316" s="35" t="s">
        <v>114</v>
      </c>
      <c r="G2316" s="85" t="s">
        <v>718</v>
      </c>
      <c r="H2316" s="35" t="s">
        <v>694</v>
      </c>
      <c r="I2316" s="88">
        <v>4982.5</v>
      </c>
      <c r="J2316" s="35" t="s">
        <v>705</v>
      </c>
    </row>
    <row r="2317" spans="2:10" x14ac:dyDescent="0.2">
      <c r="B2317" s="35" t="s">
        <v>7637</v>
      </c>
      <c r="C2317" s="35" t="s">
        <v>7638</v>
      </c>
      <c r="D2317" s="35" t="s">
        <v>7639</v>
      </c>
      <c r="E2317" s="35" t="s">
        <v>80</v>
      </c>
      <c r="F2317" s="35" t="s">
        <v>114</v>
      </c>
      <c r="G2317" s="85" t="s">
        <v>704</v>
      </c>
      <c r="H2317" s="35" t="s">
        <v>678</v>
      </c>
      <c r="I2317" s="88">
        <v>21031</v>
      </c>
      <c r="J2317" s="35" t="s">
        <v>705</v>
      </c>
    </row>
    <row r="2318" spans="2:10" x14ac:dyDescent="0.2">
      <c r="B2318" s="35" t="s">
        <v>7640</v>
      </c>
      <c r="C2318" s="35" t="s">
        <v>7641</v>
      </c>
      <c r="D2318" s="35" t="s">
        <v>7642</v>
      </c>
      <c r="E2318" s="35" t="s">
        <v>80</v>
      </c>
      <c r="F2318" s="35" t="s">
        <v>114</v>
      </c>
      <c r="G2318" s="85" t="s">
        <v>704</v>
      </c>
      <c r="H2318" s="35" t="s">
        <v>678</v>
      </c>
      <c r="I2318" s="88">
        <v>23044.5</v>
      </c>
      <c r="J2318" s="35" t="s">
        <v>705</v>
      </c>
    </row>
    <row r="2319" spans="2:10" x14ac:dyDescent="0.2">
      <c r="B2319" s="35" t="s">
        <v>7643</v>
      </c>
      <c r="C2319" s="35" t="s">
        <v>7644</v>
      </c>
      <c r="D2319" s="35" t="s">
        <v>7645</v>
      </c>
      <c r="E2319" s="35" t="s">
        <v>56</v>
      </c>
      <c r="F2319" s="35" t="s">
        <v>114</v>
      </c>
      <c r="G2319" s="85" t="s">
        <v>704</v>
      </c>
      <c r="H2319" s="35" t="s">
        <v>678</v>
      </c>
      <c r="I2319" s="88">
        <v>8974.7000000000007</v>
      </c>
      <c r="J2319" s="35" t="s">
        <v>705</v>
      </c>
    </row>
    <row r="2320" spans="2:10" x14ac:dyDescent="0.2">
      <c r="B2320" s="35" t="s">
        <v>7646</v>
      </c>
      <c r="C2320" s="35" t="s">
        <v>7647</v>
      </c>
      <c r="D2320" s="35" t="s">
        <v>7648</v>
      </c>
      <c r="E2320" s="35" t="s">
        <v>52</v>
      </c>
      <c r="F2320" s="35" t="s">
        <v>114</v>
      </c>
      <c r="G2320" s="85" t="s">
        <v>704</v>
      </c>
      <c r="H2320" s="35" t="s">
        <v>1364</v>
      </c>
      <c r="I2320" s="88">
        <v>8193.6</v>
      </c>
      <c r="J2320" s="35" t="s">
        <v>705</v>
      </c>
    </row>
    <row r="2321" spans="2:10" x14ac:dyDescent="0.2">
      <c r="B2321" s="35" t="s">
        <v>7649</v>
      </c>
      <c r="C2321" s="35" t="s">
        <v>7650</v>
      </c>
      <c r="D2321" s="35" t="s">
        <v>7651</v>
      </c>
      <c r="E2321" s="35" t="s">
        <v>70</v>
      </c>
      <c r="F2321" s="35" t="s">
        <v>114</v>
      </c>
      <c r="G2321" s="85" t="s">
        <v>718</v>
      </c>
      <c r="H2321" s="35" t="s">
        <v>678</v>
      </c>
      <c r="I2321" s="88">
        <v>4882.5</v>
      </c>
      <c r="J2321" s="35" t="s">
        <v>705</v>
      </c>
    </row>
    <row r="2322" spans="2:10" x14ac:dyDescent="0.2">
      <c r="B2322" s="35" t="s">
        <v>7652</v>
      </c>
      <c r="C2322" s="35" t="s">
        <v>7653</v>
      </c>
      <c r="D2322" s="35" t="s">
        <v>7654</v>
      </c>
      <c r="E2322" s="35" t="s">
        <v>70</v>
      </c>
      <c r="F2322" s="35" t="s">
        <v>114</v>
      </c>
      <c r="G2322" s="85" t="s">
        <v>718</v>
      </c>
      <c r="H2322" s="35" t="s">
        <v>746</v>
      </c>
      <c r="I2322" s="88">
        <v>4945</v>
      </c>
      <c r="J2322" s="35" t="s">
        <v>705</v>
      </c>
    </row>
    <row r="2323" spans="2:10" x14ac:dyDescent="0.2">
      <c r="B2323" s="35" t="s">
        <v>7655</v>
      </c>
      <c r="C2323" s="35" t="s">
        <v>7656</v>
      </c>
      <c r="D2323" s="35" t="s">
        <v>7657</v>
      </c>
      <c r="E2323" s="35" t="s">
        <v>85</v>
      </c>
      <c r="F2323" s="35" t="s">
        <v>114</v>
      </c>
      <c r="G2323" s="85" t="s">
        <v>704</v>
      </c>
      <c r="H2323" s="35" t="s">
        <v>694</v>
      </c>
      <c r="I2323" s="88">
        <v>7330.75</v>
      </c>
      <c r="J2323" s="35" t="s">
        <v>705</v>
      </c>
    </row>
    <row r="2324" spans="2:10" x14ac:dyDescent="0.2">
      <c r="B2324" s="35" t="s">
        <v>7658</v>
      </c>
      <c r="C2324" s="35" t="s">
        <v>7659</v>
      </c>
      <c r="D2324" s="35" t="s">
        <v>7660</v>
      </c>
      <c r="E2324" s="35" t="s">
        <v>68</v>
      </c>
      <c r="F2324" s="35" t="s">
        <v>114</v>
      </c>
      <c r="G2324" s="85" t="s">
        <v>718</v>
      </c>
      <c r="H2324" s="35" t="s">
        <v>677</v>
      </c>
      <c r="I2324" s="88">
        <v>5398.78</v>
      </c>
      <c r="J2324" s="35" t="s">
        <v>705</v>
      </c>
    </row>
    <row r="2325" spans="2:10" x14ac:dyDescent="0.2">
      <c r="B2325" s="35" t="s">
        <v>7661</v>
      </c>
      <c r="C2325" s="35" t="s">
        <v>7662</v>
      </c>
      <c r="D2325" s="35" t="s">
        <v>7663</v>
      </c>
      <c r="E2325" s="35" t="s">
        <v>395</v>
      </c>
      <c r="F2325" s="35" t="s">
        <v>114</v>
      </c>
      <c r="G2325" s="85" t="s">
        <v>704</v>
      </c>
      <c r="H2325" s="35" t="s">
        <v>694</v>
      </c>
      <c r="I2325" s="88">
        <v>10935</v>
      </c>
      <c r="J2325" s="35" t="s">
        <v>705</v>
      </c>
    </row>
    <row r="2326" spans="2:10" x14ac:dyDescent="0.2">
      <c r="B2326" s="35" t="s">
        <v>7664</v>
      </c>
      <c r="C2326" s="35" t="s">
        <v>7665</v>
      </c>
      <c r="D2326" s="35" t="s">
        <v>7666</v>
      </c>
      <c r="E2326" s="35" t="s">
        <v>78</v>
      </c>
      <c r="F2326" s="35" t="s">
        <v>114</v>
      </c>
      <c r="G2326" s="85" t="s">
        <v>704</v>
      </c>
      <c r="H2326" s="35" t="s">
        <v>688</v>
      </c>
      <c r="I2326" s="88">
        <v>17266.330000000002</v>
      </c>
      <c r="J2326" s="35" t="s">
        <v>705</v>
      </c>
    </row>
    <row r="2327" spans="2:10" x14ac:dyDescent="0.2">
      <c r="B2327" s="35" t="s">
        <v>7667</v>
      </c>
      <c r="C2327" s="35" t="s">
        <v>7668</v>
      </c>
      <c r="D2327" s="35" t="s">
        <v>7669</v>
      </c>
      <c r="E2327" s="35" t="s">
        <v>49</v>
      </c>
      <c r="F2327" s="35" t="s">
        <v>114</v>
      </c>
      <c r="G2327" s="85" t="s">
        <v>704</v>
      </c>
      <c r="H2327" s="35" t="s">
        <v>7670</v>
      </c>
      <c r="I2327" s="88">
        <v>21615.5</v>
      </c>
      <c r="J2327" s="35" t="s">
        <v>705</v>
      </c>
    </row>
    <row r="2328" spans="2:10" x14ac:dyDescent="0.2">
      <c r="B2328" s="35" t="s">
        <v>7671</v>
      </c>
      <c r="C2328" s="35" t="s">
        <v>7672</v>
      </c>
      <c r="D2328" s="35" t="s">
        <v>7673</v>
      </c>
      <c r="E2328" s="35" t="s">
        <v>70</v>
      </c>
      <c r="F2328" s="35" t="s">
        <v>114</v>
      </c>
      <c r="G2328" s="85" t="s">
        <v>718</v>
      </c>
      <c r="H2328" s="35" t="s">
        <v>684</v>
      </c>
      <c r="I2328" s="88">
        <v>5235.45</v>
      </c>
      <c r="J2328" s="35" t="s">
        <v>705</v>
      </c>
    </row>
    <row r="2329" spans="2:10" x14ac:dyDescent="0.2">
      <c r="B2329" s="35" t="s">
        <v>7674</v>
      </c>
      <c r="C2329" s="35" t="s">
        <v>7675</v>
      </c>
      <c r="D2329" s="35" t="s">
        <v>7676</v>
      </c>
      <c r="E2329" s="35" t="s">
        <v>52</v>
      </c>
      <c r="F2329" s="35" t="s">
        <v>114</v>
      </c>
      <c r="G2329" s="85" t="s">
        <v>704</v>
      </c>
      <c r="H2329" s="35" t="s">
        <v>1364</v>
      </c>
      <c r="I2329" s="88">
        <v>8206.1</v>
      </c>
      <c r="J2329" s="35" t="s">
        <v>705</v>
      </c>
    </row>
    <row r="2330" spans="2:10" x14ac:dyDescent="0.2">
      <c r="B2330" s="35" t="s">
        <v>7677</v>
      </c>
      <c r="C2330" s="35" t="s">
        <v>7678</v>
      </c>
      <c r="D2330" s="35" t="s">
        <v>7679</v>
      </c>
      <c r="E2330" s="35" t="s">
        <v>49</v>
      </c>
      <c r="F2330" s="35" t="s">
        <v>114</v>
      </c>
      <c r="G2330" s="85" t="s">
        <v>704</v>
      </c>
      <c r="H2330" s="35" t="s">
        <v>678</v>
      </c>
      <c r="I2330" s="88">
        <v>16851.2</v>
      </c>
      <c r="J2330" s="35" t="s">
        <v>705</v>
      </c>
    </row>
    <row r="2331" spans="2:10" x14ac:dyDescent="0.2">
      <c r="B2331" s="35" t="s">
        <v>7680</v>
      </c>
      <c r="C2331" s="35" t="s">
        <v>7681</v>
      </c>
      <c r="D2331" s="35" t="s">
        <v>7682</v>
      </c>
      <c r="E2331" s="35" t="s">
        <v>464</v>
      </c>
      <c r="F2331" s="35" t="s">
        <v>114</v>
      </c>
      <c r="G2331" s="85" t="s">
        <v>704</v>
      </c>
      <c r="H2331" s="35" t="s">
        <v>678</v>
      </c>
      <c r="I2331" s="88">
        <v>5688.5</v>
      </c>
      <c r="J2331" s="35" t="s">
        <v>705</v>
      </c>
    </row>
    <row r="2332" spans="2:10" x14ac:dyDescent="0.2">
      <c r="B2332" s="35" t="s">
        <v>7683</v>
      </c>
      <c r="C2332" s="35" t="s">
        <v>7684</v>
      </c>
      <c r="D2332" s="35" t="s">
        <v>7685</v>
      </c>
      <c r="E2332" s="35" t="s">
        <v>68</v>
      </c>
      <c r="F2332" s="35" t="s">
        <v>114</v>
      </c>
      <c r="G2332" s="85" t="s">
        <v>718</v>
      </c>
      <c r="H2332" s="35" t="s">
        <v>678</v>
      </c>
      <c r="I2332" s="88">
        <v>5217.5</v>
      </c>
      <c r="J2332" s="35" t="s">
        <v>705</v>
      </c>
    </row>
    <row r="2333" spans="2:10" x14ac:dyDescent="0.2">
      <c r="B2333" s="35" t="s">
        <v>7686</v>
      </c>
      <c r="C2333" s="35" t="s">
        <v>7687</v>
      </c>
      <c r="D2333" s="35" t="s">
        <v>7688</v>
      </c>
      <c r="E2333" s="35" t="s">
        <v>71</v>
      </c>
      <c r="F2333" s="35" t="s">
        <v>114</v>
      </c>
      <c r="G2333" s="85" t="s">
        <v>718</v>
      </c>
      <c r="H2333" s="35" t="s">
        <v>678</v>
      </c>
      <c r="I2333" s="88">
        <v>5046.2</v>
      </c>
      <c r="J2333" s="35" t="s">
        <v>705</v>
      </c>
    </row>
    <row r="2334" spans="2:10" x14ac:dyDescent="0.2">
      <c r="B2334" s="35" t="s">
        <v>7689</v>
      </c>
      <c r="C2334" s="35" t="s">
        <v>7690</v>
      </c>
      <c r="D2334" s="35" t="s">
        <v>7691</v>
      </c>
      <c r="E2334" s="35" t="s">
        <v>73</v>
      </c>
      <c r="F2334" s="35" t="s">
        <v>114</v>
      </c>
      <c r="G2334" s="85" t="s">
        <v>704</v>
      </c>
      <c r="H2334" s="35" t="s">
        <v>678</v>
      </c>
      <c r="I2334" s="88">
        <v>11609.4</v>
      </c>
      <c r="J2334" s="35" t="s">
        <v>705</v>
      </c>
    </row>
    <row r="2335" spans="2:10" x14ac:dyDescent="0.2">
      <c r="B2335" s="35" t="s">
        <v>7692</v>
      </c>
      <c r="C2335" s="35" t="s">
        <v>7693</v>
      </c>
      <c r="D2335" s="35" t="s">
        <v>7694</v>
      </c>
      <c r="E2335" s="35" t="s">
        <v>523</v>
      </c>
      <c r="F2335" s="35" t="s">
        <v>114</v>
      </c>
      <c r="G2335" s="85" t="s">
        <v>704</v>
      </c>
      <c r="H2335" s="35" t="s">
        <v>678</v>
      </c>
      <c r="I2335" s="88">
        <v>13965.7</v>
      </c>
      <c r="J2335" s="35" t="s">
        <v>705</v>
      </c>
    </row>
    <row r="2336" spans="2:10" x14ac:dyDescent="0.2">
      <c r="B2336" s="35" t="s">
        <v>7695</v>
      </c>
      <c r="C2336" s="35" t="s">
        <v>7696</v>
      </c>
      <c r="D2336" s="35" t="s">
        <v>7697</v>
      </c>
      <c r="E2336" s="35" t="s">
        <v>393</v>
      </c>
      <c r="F2336" s="35" t="s">
        <v>114</v>
      </c>
      <c r="G2336" s="85" t="s">
        <v>704</v>
      </c>
      <c r="H2336" s="35" t="s">
        <v>694</v>
      </c>
      <c r="I2336" s="88">
        <v>10005.09</v>
      </c>
      <c r="J2336" s="35" t="s">
        <v>705</v>
      </c>
    </row>
    <row r="2337" spans="2:10" x14ac:dyDescent="0.2">
      <c r="B2337" s="35" t="s">
        <v>7698</v>
      </c>
      <c r="C2337" s="35" t="s">
        <v>7699</v>
      </c>
      <c r="D2337" s="35" t="s">
        <v>7700</v>
      </c>
      <c r="E2337" s="35" t="s">
        <v>450</v>
      </c>
      <c r="F2337" s="35" t="s">
        <v>114</v>
      </c>
      <c r="G2337" s="85" t="s">
        <v>704</v>
      </c>
      <c r="H2337" s="35" t="s">
        <v>694</v>
      </c>
      <c r="I2337" s="88">
        <v>15825.45</v>
      </c>
      <c r="J2337" s="35" t="s">
        <v>705</v>
      </c>
    </row>
    <row r="2338" spans="2:10" x14ac:dyDescent="0.2">
      <c r="B2338" s="35" t="s">
        <v>7701</v>
      </c>
      <c r="C2338" s="35" t="s">
        <v>7702</v>
      </c>
      <c r="D2338" s="35" t="s">
        <v>7703</v>
      </c>
      <c r="E2338" s="35" t="s">
        <v>85</v>
      </c>
      <c r="F2338" s="35" t="s">
        <v>114</v>
      </c>
      <c r="G2338" s="85" t="s">
        <v>704</v>
      </c>
      <c r="H2338" s="35" t="s">
        <v>678</v>
      </c>
      <c r="I2338" s="88">
        <v>7380.75</v>
      </c>
      <c r="J2338" s="35" t="s">
        <v>705</v>
      </c>
    </row>
    <row r="2339" spans="2:10" x14ac:dyDescent="0.2">
      <c r="B2339" s="35" t="s">
        <v>7704</v>
      </c>
      <c r="C2339" s="35" t="s">
        <v>7705</v>
      </c>
      <c r="D2339" s="35" t="s">
        <v>7706</v>
      </c>
      <c r="E2339" s="35" t="s">
        <v>55</v>
      </c>
      <c r="F2339" s="35" t="s">
        <v>114</v>
      </c>
      <c r="G2339" s="85" t="s">
        <v>704</v>
      </c>
      <c r="H2339" s="35" t="s">
        <v>677</v>
      </c>
      <c r="I2339" s="88">
        <v>13598.5</v>
      </c>
      <c r="J2339" s="35" t="s">
        <v>705</v>
      </c>
    </row>
    <row r="2340" spans="2:10" x14ac:dyDescent="0.2">
      <c r="B2340" s="35" t="s">
        <v>7707</v>
      </c>
      <c r="C2340" s="35" t="s">
        <v>7708</v>
      </c>
      <c r="D2340" s="35" t="s">
        <v>7709</v>
      </c>
      <c r="E2340" s="35" t="s">
        <v>502</v>
      </c>
      <c r="F2340" s="35" t="s">
        <v>114</v>
      </c>
      <c r="G2340" s="85" t="s">
        <v>704</v>
      </c>
      <c r="H2340" s="35" t="s">
        <v>684</v>
      </c>
      <c r="I2340" s="88">
        <v>9630.0499999999993</v>
      </c>
      <c r="J2340" s="35" t="s">
        <v>705</v>
      </c>
    </row>
    <row r="2341" spans="2:10" x14ac:dyDescent="0.2">
      <c r="B2341" s="35" t="s">
        <v>7710</v>
      </c>
      <c r="C2341" s="35" t="s">
        <v>7711</v>
      </c>
      <c r="D2341" s="35" t="s">
        <v>7712</v>
      </c>
      <c r="E2341" s="35" t="s">
        <v>362</v>
      </c>
      <c r="F2341" s="35" t="s">
        <v>114</v>
      </c>
      <c r="G2341" s="85" t="s">
        <v>704</v>
      </c>
      <c r="H2341" s="35" t="s">
        <v>696</v>
      </c>
      <c r="I2341" s="88">
        <v>21302.5</v>
      </c>
      <c r="J2341" s="35" t="s">
        <v>705</v>
      </c>
    </row>
    <row r="2342" spans="2:10" x14ac:dyDescent="0.2">
      <c r="B2342" s="35" t="s">
        <v>7713</v>
      </c>
      <c r="C2342" s="35" t="s">
        <v>7714</v>
      </c>
      <c r="D2342" s="35" t="s">
        <v>7715</v>
      </c>
      <c r="E2342" s="35" t="s">
        <v>70</v>
      </c>
      <c r="F2342" s="35" t="s">
        <v>114</v>
      </c>
      <c r="G2342" s="85" t="s">
        <v>718</v>
      </c>
      <c r="H2342" s="35" t="s">
        <v>694</v>
      </c>
      <c r="I2342" s="88">
        <v>5122.95</v>
      </c>
      <c r="J2342" s="35" t="s">
        <v>705</v>
      </c>
    </row>
    <row r="2343" spans="2:10" x14ac:dyDescent="0.2">
      <c r="B2343" s="35" t="s">
        <v>7716</v>
      </c>
      <c r="C2343" s="35" t="s">
        <v>7717</v>
      </c>
      <c r="D2343" s="35" t="s">
        <v>7718</v>
      </c>
      <c r="E2343" s="35" t="s">
        <v>49</v>
      </c>
      <c r="F2343" s="35" t="s">
        <v>114</v>
      </c>
      <c r="G2343" s="85" t="s">
        <v>704</v>
      </c>
      <c r="H2343" s="35" t="s">
        <v>675</v>
      </c>
      <c r="I2343" s="88">
        <v>15350.5</v>
      </c>
      <c r="J2343" s="35" t="s">
        <v>705</v>
      </c>
    </row>
    <row r="2344" spans="2:10" x14ac:dyDescent="0.2">
      <c r="B2344" s="35" t="s">
        <v>7719</v>
      </c>
      <c r="C2344" s="35" t="s">
        <v>7720</v>
      </c>
      <c r="D2344" s="35" t="s">
        <v>7721</v>
      </c>
      <c r="E2344" s="35" t="s">
        <v>64</v>
      </c>
      <c r="F2344" s="35" t="s">
        <v>114</v>
      </c>
      <c r="G2344" s="85" t="s">
        <v>704</v>
      </c>
      <c r="H2344" s="35" t="s">
        <v>794</v>
      </c>
      <c r="I2344" s="88">
        <v>5932.03</v>
      </c>
      <c r="J2344" s="35" t="s">
        <v>705</v>
      </c>
    </row>
    <row r="2345" spans="2:10" x14ac:dyDescent="0.2">
      <c r="B2345" s="35" t="s">
        <v>7722</v>
      </c>
      <c r="C2345" s="35" t="s">
        <v>7723</v>
      </c>
      <c r="D2345" s="35" t="s">
        <v>7724</v>
      </c>
      <c r="E2345" s="35" t="s">
        <v>502</v>
      </c>
      <c r="F2345" s="35" t="s">
        <v>114</v>
      </c>
      <c r="G2345" s="85" t="s">
        <v>704</v>
      </c>
      <c r="H2345" s="35" t="s">
        <v>680</v>
      </c>
      <c r="I2345" s="88">
        <v>9592.5499999999993</v>
      </c>
      <c r="J2345" s="35" t="s">
        <v>705</v>
      </c>
    </row>
    <row r="2346" spans="2:10" x14ac:dyDescent="0.2">
      <c r="B2346" s="35" t="s">
        <v>7725</v>
      </c>
      <c r="C2346" s="35" t="s">
        <v>7726</v>
      </c>
      <c r="D2346" s="35" t="s">
        <v>7727</v>
      </c>
      <c r="E2346" s="35" t="s">
        <v>51</v>
      </c>
      <c r="F2346" s="35" t="s">
        <v>114</v>
      </c>
      <c r="G2346" s="85" t="s">
        <v>704</v>
      </c>
      <c r="H2346" s="35" t="s">
        <v>678</v>
      </c>
      <c r="I2346" s="88">
        <v>14848.8</v>
      </c>
      <c r="J2346" s="35" t="s">
        <v>705</v>
      </c>
    </row>
    <row r="2347" spans="2:10" x14ac:dyDescent="0.2">
      <c r="B2347" s="35" t="s">
        <v>7728</v>
      </c>
      <c r="C2347" s="35" t="s">
        <v>7729</v>
      </c>
      <c r="D2347" s="35" t="s">
        <v>7730</v>
      </c>
      <c r="E2347" s="35" t="s">
        <v>425</v>
      </c>
      <c r="F2347" s="35" t="s">
        <v>114</v>
      </c>
      <c r="G2347" s="85" t="s">
        <v>704</v>
      </c>
      <c r="H2347" s="35" t="s">
        <v>689</v>
      </c>
      <c r="I2347" s="88">
        <v>18919.849999999999</v>
      </c>
      <c r="J2347" s="35" t="s">
        <v>705</v>
      </c>
    </row>
    <row r="2348" spans="2:10" x14ac:dyDescent="0.2">
      <c r="B2348" s="35" t="s">
        <v>7731</v>
      </c>
      <c r="C2348" s="35" t="s">
        <v>9764</v>
      </c>
      <c r="D2348" s="35" t="s">
        <v>7732</v>
      </c>
      <c r="E2348" s="35" t="s">
        <v>56</v>
      </c>
      <c r="F2348" s="35" t="s">
        <v>114</v>
      </c>
      <c r="G2348" s="85" t="s">
        <v>704</v>
      </c>
      <c r="H2348" s="35" t="s">
        <v>695</v>
      </c>
      <c r="I2348" s="88">
        <v>8547.4500000000007</v>
      </c>
      <c r="J2348" s="35" t="s">
        <v>705</v>
      </c>
    </row>
    <row r="2349" spans="2:10" x14ac:dyDescent="0.2">
      <c r="B2349" s="35" t="s">
        <v>7733</v>
      </c>
      <c r="C2349" s="35" t="s">
        <v>7734</v>
      </c>
      <c r="D2349" s="35" t="s">
        <v>7735</v>
      </c>
      <c r="E2349" s="35" t="s">
        <v>55</v>
      </c>
      <c r="F2349" s="35" t="s">
        <v>114</v>
      </c>
      <c r="G2349" s="85" t="s">
        <v>704</v>
      </c>
      <c r="H2349" s="35" t="s">
        <v>684</v>
      </c>
      <c r="I2349" s="88">
        <v>10258.25</v>
      </c>
      <c r="J2349" s="35" t="s">
        <v>705</v>
      </c>
    </row>
    <row r="2350" spans="2:10" x14ac:dyDescent="0.2">
      <c r="B2350" s="35" t="s">
        <v>7736</v>
      </c>
      <c r="C2350" s="35" t="s">
        <v>7737</v>
      </c>
      <c r="D2350" s="35" t="s">
        <v>7738</v>
      </c>
      <c r="E2350" s="35" t="s">
        <v>502</v>
      </c>
      <c r="F2350" s="35" t="s">
        <v>114</v>
      </c>
      <c r="G2350" s="85" t="s">
        <v>704</v>
      </c>
      <c r="H2350" s="35" t="s">
        <v>678</v>
      </c>
      <c r="I2350" s="88">
        <v>9655.0499999999993</v>
      </c>
      <c r="J2350" s="35" t="s">
        <v>705</v>
      </c>
    </row>
    <row r="2351" spans="2:10" x14ac:dyDescent="0.2">
      <c r="B2351" s="35" t="s">
        <v>7739</v>
      </c>
      <c r="C2351" s="35" t="s">
        <v>7740</v>
      </c>
      <c r="D2351" s="35" t="s">
        <v>7741</v>
      </c>
      <c r="E2351" s="35" t="s">
        <v>79</v>
      </c>
      <c r="F2351" s="35" t="s">
        <v>114</v>
      </c>
      <c r="G2351" s="85" t="s">
        <v>704</v>
      </c>
      <c r="H2351" s="35" t="s">
        <v>678</v>
      </c>
      <c r="I2351" s="88">
        <v>20932</v>
      </c>
      <c r="J2351" s="35" t="s">
        <v>705</v>
      </c>
    </row>
    <row r="2352" spans="2:10" x14ac:dyDescent="0.2">
      <c r="B2352" s="35" t="s">
        <v>7742</v>
      </c>
      <c r="C2352" s="35" t="s">
        <v>7743</v>
      </c>
      <c r="D2352" s="35" t="s">
        <v>7744</v>
      </c>
      <c r="E2352" s="35" t="s">
        <v>521</v>
      </c>
      <c r="F2352" s="35" t="s">
        <v>114</v>
      </c>
      <c r="G2352" s="85" t="s">
        <v>704</v>
      </c>
      <c r="H2352" s="35" t="s">
        <v>678</v>
      </c>
      <c r="I2352" s="88">
        <v>12901.55</v>
      </c>
      <c r="J2352" s="35" t="s">
        <v>705</v>
      </c>
    </row>
    <row r="2353" spans="2:10" x14ac:dyDescent="0.2">
      <c r="B2353" s="35" t="s">
        <v>7745</v>
      </c>
      <c r="C2353" s="35" t="s">
        <v>7746</v>
      </c>
      <c r="D2353" s="35" t="s">
        <v>7747</v>
      </c>
      <c r="E2353" s="35" t="s">
        <v>79</v>
      </c>
      <c r="F2353" s="35" t="s">
        <v>114</v>
      </c>
      <c r="G2353" s="85" t="s">
        <v>704</v>
      </c>
      <c r="H2353" s="35" t="s">
        <v>678</v>
      </c>
      <c r="I2353" s="88">
        <v>20919.5</v>
      </c>
      <c r="J2353" s="35" t="s">
        <v>705</v>
      </c>
    </row>
    <row r="2354" spans="2:10" x14ac:dyDescent="0.2">
      <c r="B2354" s="35" t="s">
        <v>7748</v>
      </c>
      <c r="C2354" s="35" t="s">
        <v>7749</v>
      </c>
      <c r="D2354" s="35" t="s">
        <v>7750</v>
      </c>
      <c r="E2354" s="35" t="s">
        <v>49</v>
      </c>
      <c r="F2354" s="35" t="s">
        <v>114</v>
      </c>
      <c r="G2354" s="85" t="s">
        <v>704</v>
      </c>
      <c r="H2354" s="35" t="s">
        <v>692</v>
      </c>
      <c r="I2354" s="88">
        <v>15450.5</v>
      </c>
      <c r="J2354" s="35" t="s">
        <v>705</v>
      </c>
    </row>
    <row r="2355" spans="2:10" x14ac:dyDescent="0.2">
      <c r="B2355" s="35" t="s">
        <v>9765</v>
      </c>
      <c r="C2355" s="35" t="s">
        <v>9697</v>
      </c>
      <c r="D2355" s="35" t="s">
        <v>9698</v>
      </c>
      <c r="E2355" s="35" t="s">
        <v>48</v>
      </c>
      <c r="F2355" s="35" t="s">
        <v>114</v>
      </c>
      <c r="G2355" s="85" t="s">
        <v>704</v>
      </c>
      <c r="H2355" s="35" t="s">
        <v>678</v>
      </c>
      <c r="I2355" s="88">
        <v>18231</v>
      </c>
      <c r="J2355" s="35" t="s">
        <v>705</v>
      </c>
    </row>
    <row r="2356" spans="2:10" x14ac:dyDescent="0.2">
      <c r="B2356" s="35" t="s">
        <v>7751</v>
      </c>
      <c r="C2356" s="35" t="s">
        <v>7752</v>
      </c>
      <c r="D2356" s="35" t="s">
        <v>7753</v>
      </c>
      <c r="E2356" s="35" t="s">
        <v>56</v>
      </c>
      <c r="F2356" s="35" t="s">
        <v>114</v>
      </c>
      <c r="G2356" s="85" t="s">
        <v>704</v>
      </c>
      <c r="H2356" s="35" t="s">
        <v>678</v>
      </c>
      <c r="I2356" s="88">
        <v>8949.7000000000007</v>
      </c>
      <c r="J2356" s="35" t="s">
        <v>705</v>
      </c>
    </row>
    <row r="2357" spans="2:10" x14ac:dyDescent="0.2">
      <c r="B2357" s="35" t="s">
        <v>7754</v>
      </c>
      <c r="C2357" s="35" t="s">
        <v>7755</v>
      </c>
      <c r="D2357" s="35" t="s">
        <v>7756</v>
      </c>
      <c r="E2357" s="35" t="s">
        <v>48</v>
      </c>
      <c r="F2357" s="35" t="s">
        <v>114</v>
      </c>
      <c r="G2357" s="85" t="s">
        <v>704</v>
      </c>
      <c r="H2357" s="35" t="s">
        <v>678</v>
      </c>
      <c r="I2357" s="88">
        <v>19072</v>
      </c>
      <c r="J2357" s="35" t="s">
        <v>705</v>
      </c>
    </row>
    <row r="2358" spans="2:10" x14ac:dyDescent="0.2">
      <c r="B2358" s="35" t="s">
        <v>7757</v>
      </c>
      <c r="C2358" s="35" t="s">
        <v>7758</v>
      </c>
      <c r="D2358" s="35" t="s">
        <v>7759</v>
      </c>
      <c r="E2358" s="35" t="s">
        <v>49</v>
      </c>
      <c r="F2358" s="35" t="s">
        <v>114</v>
      </c>
      <c r="G2358" s="85" t="s">
        <v>704</v>
      </c>
      <c r="H2358" s="35" t="s">
        <v>697</v>
      </c>
      <c r="I2358" s="88">
        <v>16175.85</v>
      </c>
      <c r="J2358" s="35" t="s">
        <v>705</v>
      </c>
    </row>
    <row r="2359" spans="2:10" x14ac:dyDescent="0.2">
      <c r="B2359" s="35" t="s">
        <v>7760</v>
      </c>
      <c r="C2359" s="35" t="s">
        <v>7761</v>
      </c>
      <c r="D2359" s="35" t="s">
        <v>7762</v>
      </c>
      <c r="E2359" s="35" t="s">
        <v>502</v>
      </c>
      <c r="F2359" s="35" t="s">
        <v>114</v>
      </c>
      <c r="G2359" s="85" t="s">
        <v>704</v>
      </c>
      <c r="H2359" s="35" t="s">
        <v>678</v>
      </c>
      <c r="I2359" s="88">
        <v>9655.0499999999993</v>
      </c>
      <c r="J2359" s="35" t="s">
        <v>705</v>
      </c>
    </row>
    <row r="2360" spans="2:10" x14ac:dyDescent="0.2">
      <c r="B2360" s="35" t="s">
        <v>7763</v>
      </c>
      <c r="C2360" s="35" t="s">
        <v>7764</v>
      </c>
      <c r="D2360" s="35" t="s">
        <v>7765</v>
      </c>
      <c r="E2360" s="35" t="s">
        <v>450</v>
      </c>
      <c r="F2360" s="35" t="s">
        <v>114</v>
      </c>
      <c r="G2360" s="85" t="s">
        <v>704</v>
      </c>
      <c r="H2360" s="35" t="s">
        <v>678</v>
      </c>
      <c r="I2360" s="88">
        <v>15825.45</v>
      </c>
      <c r="J2360" s="35" t="s">
        <v>705</v>
      </c>
    </row>
    <row r="2361" spans="2:10" x14ac:dyDescent="0.2">
      <c r="B2361" s="35" t="s">
        <v>7766</v>
      </c>
      <c r="C2361" s="35" t="s">
        <v>7767</v>
      </c>
      <c r="D2361" s="35" t="s">
        <v>7768</v>
      </c>
      <c r="E2361" s="35" t="s">
        <v>55</v>
      </c>
      <c r="F2361" s="35" t="s">
        <v>114</v>
      </c>
      <c r="G2361" s="85" t="s">
        <v>704</v>
      </c>
      <c r="H2361" s="35" t="s">
        <v>678</v>
      </c>
      <c r="I2361" s="88">
        <v>10258.25</v>
      </c>
      <c r="J2361" s="35" t="s">
        <v>705</v>
      </c>
    </row>
    <row r="2362" spans="2:10" x14ac:dyDescent="0.2">
      <c r="B2362" s="35" t="s">
        <v>7769</v>
      </c>
      <c r="C2362" s="35" t="s">
        <v>7770</v>
      </c>
      <c r="D2362" s="35" t="s">
        <v>7771</v>
      </c>
      <c r="E2362" s="35" t="s">
        <v>49</v>
      </c>
      <c r="F2362" s="35" t="s">
        <v>114</v>
      </c>
      <c r="G2362" s="85" t="s">
        <v>704</v>
      </c>
      <c r="H2362" s="35" t="s">
        <v>678</v>
      </c>
      <c r="I2362" s="88">
        <v>16163.35</v>
      </c>
      <c r="J2362" s="35" t="s">
        <v>705</v>
      </c>
    </row>
    <row r="2363" spans="2:10" x14ac:dyDescent="0.2">
      <c r="B2363" s="35" t="s">
        <v>7772</v>
      </c>
      <c r="C2363" s="35" t="s">
        <v>7773</v>
      </c>
      <c r="D2363" s="35" t="s">
        <v>7774</v>
      </c>
      <c r="E2363" s="35" t="s">
        <v>70</v>
      </c>
      <c r="F2363" s="35" t="s">
        <v>114</v>
      </c>
      <c r="G2363" s="85" t="s">
        <v>718</v>
      </c>
      <c r="H2363" s="35" t="s">
        <v>694</v>
      </c>
      <c r="I2363" s="88">
        <v>4970</v>
      </c>
      <c r="J2363" s="35" t="s">
        <v>705</v>
      </c>
    </row>
    <row r="2364" spans="2:10" x14ac:dyDescent="0.2">
      <c r="B2364" s="35" t="s">
        <v>7775</v>
      </c>
      <c r="C2364" s="35" t="s">
        <v>7776</v>
      </c>
      <c r="D2364" s="35" t="s">
        <v>7777</v>
      </c>
      <c r="E2364" s="35" t="s">
        <v>51</v>
      </c>
      <c r="F2364" s="35" t="s">
        <v>114</v>
      </c>
      <c r="G2364" s="85" t="s">
        <v>704</v>
      </c>
      <c r="H2364" s="35" t="s">
        <v>694</v>
      </c>
      <c r="I2364" s="88">
        <v>14156.4</v>
      </c>
      <c r="J2364" s="35" t="s">
        <v>705</v>
      </c>
    </row>
    <row r="2365" spans="2:10" x14ac:dyDescent="0.2">
      <c r="B2365" s="35" t="s">
        <v>7778</v>
      </c>
      <c r="C2365" s="35" t="s">
        <v>7779</v>
      </c>
      <c r="D2365" s="35" t="s">
        <v>7780</v>
      </c>
      <c r="E2365" s="35" t="s">
        <v>502</v>
      </c>
      <c r="F2365" s="35" t="s">
        <v>114</v>
      </c>
      <c r="G2365" s="85" t="s">
        <v>704</v>
      </c>
      <c r="H2365" s="35" t="s">
        <v>794</v>
      </c>
      <c r="I2365" s="88">
        <v>9655.0499999999993</v>
      </c>
      <c r="J2365" s="35" t="s">
        <v>705</v>
      </c>
    </row>
    <row r="2366" spans="2:10" x14ac:dyDescent="0.2">
      <c r="B2366" s="35" t="s">
        <v>7781</v>
      </c>
      <c r="C2366" s="35" t="s">
        <v>7782</v>
      </c>
      <c r="D2366" s="35" t="s">
        <v>7783</v>
      </c>
      <c r="E2366" s="35" t="s">
        <v>48</v>
      </c>
      <c r="F2366" s="35" t="s">
        <v>114</v>
      </c>
      <c r="G2366" s="85" t="s">
        <v>704</v>
      </c>
      <c r="H2366" s="35" t="s">
        <v>678</v>
      </c>
      <c r="I2366" s="88">
        <v>19913</v>
      </c>
      <c r="J2366" s="35" t="s">
        <v>705</v>
      </c>
    </row>
    <row r="2367" spans="2:10" x14ac:dyDescent="0.2">
      <c r="B2367" s="35" t="s">
        <v>7784</v>
      </c>
      <c r="C2367" s="35" t="s">
        <v>7785</v>
      </c>
      <c r="D2367" s="35" t="s">
        <v>7786</v>
      </c>
      <c r="E2367" s="35" t="s">
        <v>76</v>
      </c>
      <c r="F2367" s="35" t="s">
        <v>114</v>
      </c>
      <c r="G2367" s="85" t="s">
        <v>704</v>
      </c>
      <c r="H2367" s="35" t="s">
        <v>694</v>
      </c>
      <c r="I2367" s="88">
        <v>12761.38</v>
      </c>
      <c r="J2367" s="35" t="s">
        <v>705</v>
      </c>
    </row>
    <row r="2368" spans="2:10" x14ac:dyDescent="0.2">
      <c r="B2368" s="35" t="s">
        <v>7787</v>
      </c>
      <c r="C2368" s="35" t="s">
        <v>7788</v>
      </c>
      <c r="D2368" s="35" t="s">
        <v>7789</v>
      </c>
      <c r="E2368" s="35" t="s">
        <v>49</v>
      </c>
      <c r="F2368" s="35" t="s">
        <v>114</v>
      </c>
      <c r="G2368" s="85" t="s">
        <v>704</v>
      </c>
      <c r="H2368" s="35" t="s">
        <v>678</v>
      </c>
      <c r="I2368" s="88">
        <v>16125.85</v>
      </c>
      <c r="J2368" s="35" t="s">
        <v>705</v>
      </c>
    </row>
    <row r="2369" spans="2:10" x14ac:dyDescent="0.2">
      <c r="B2369" s="35" t="s">
        <v>7790</v>
      </c>
      <c r="C2369" s="35" t="s">
        <v>7791</v>
      </c>
      <c r="D2369" s="35" t="s">
        <v>7792</v>
      </c>
      <c r="E2369" s="35" t="s">
        <v>85</v>
      </c>
      <c r="F2369" s="35" t="s">
        <v>114</v>
      </c>
      <c r="G2369" s="85" t="s">
        <v>704</v>
      </c>
      <c r="H2369" s="35" t="s">
        <v>696</v>
      </c>
      <c r="I2369" s="88">
        <v>6929.5</v>
      </c>
      <c r="J2369" s="35" t="s">
        <v>705</v>
      </c>
    </row>
    <row r="2370" spans="2:10" x14ac:dyDescent="0.2">
      <c r="B2370" s="35" t="s">
        <v>7793</v>
      </c>
      <c r="C2370" s="35" t="s">
        <v>7794</v>
      </c>
      <c r="D2370" s="35" t="s">
        <v>7795</v>
      </c>
      <c r="E2370" s="35" t="s">
        <v>80</v>
      </c>
      <c r="F2370" s="35" t="s">
        <v>114</v>
      </c>
      <c r="G2370" s="85" t="s">
        <v>704</v>
      </c>
      <c r="H2370" s="35" t="s">
        <v>678</v>
      </c>
      <c r="I2370" s="88">
        <v>23044.5</v>
      </c>
      <c r="J2370" s="35" t="s">
        <v>705</v>
      </c>
    </row>
    <row r="2371" spans="2:10" x14ac:dyDescent="0.2">
      <c r="B2371" s="35" t="s">
        <v>7796</v>
      </c>
      <c r="C2371" s="35" t="s">
        <v>7797</v>
      </c>
      <c r="D2371" s="35" t="s">
        <v>7798</v>
      </c>
      <c r="E2371" s="35" t="s">
        <v>49</v>
      </c>
      <c r="F2371" s="35" t="s">
        <v>114</v>
      </c>
      <c r="G2371" s="85" t="s">
        <v>704</v>
      </c>
      <c r="H2371" s="35" t="s">
        <v>684</v>
      </c>
      <c r="I2371" s="88">
        <v>16175.85</v>
      </c>
      <c r="J2371" s="35" t="s">
        <v>705</v>
      </c>
    </row>
    <row r="2372" spans="2:10" x14ac:dyDescent="0.2">
      <c r="B2372" s="35" t="s">
        <v>7799</v>
      </c>
      <c r="C2372" s="35" t="s">
        <v>7800</v>
      </c>
      <c r="D2372" s="35" t="s">
        <v>7801</v>
      </c>
      <c r="E2372" s="35" t="s">
        <v>75</v>
      </c>
      <c r="F2372" s="35" t="s">
        <v>114</v>
      </c>
      <c r="G2372" s="85" t="s">
        <v>704</v>
      </c>
      <c r="H2372" s="35" t="s">
        <v>694</v>
      </c>
      <c r="I2372" s="88">
        <v>19919.37</v>
      </c>
      <c r="J2372" s="35" t="s">
        <v>705</v>
      </c>
    </row>
    <row r="2373" spans="2:10" x14ac:dyDescent="0.2">
      <c r="B2373" s="35" t="s">
        <v>7802</v>
      </c>
      <c r="C2373" s="35" t="s">
        <v>7803</v>
      </c>
      <c r="D2373" s="35" t="s">
        <v>7804</v>
      </c>
      <c r="E2373" s="35" t="s">
        <v>69</v>
      </c>
      <c r="F2373" s="35" t="s">
        <v>114</v>
      </c>
      <c r="G2373" s="85" t="s">
        <v>718</v>
      </c>
      <c r="H2373" s="35" t="s">
        <v>794</v>
      </c>
      <c r="I2373" s="88">
        <v>5259.53</v>
      </c>
      <c r="J2373" s="35" t="s">
        <v>705</v>
      </c>
    </row>
    <row r="2374" spans="2:10" x14ac:dyDescent="0.2">
      <c r="B2374" s="35" t="s">
        <v>7805</v>
      </c>
      <c r="C2374" s="35" t="s">
        <v>7806</v>
      </c>
      <c r="D2374" s="35" t="s">
        <v>7807</v>
      </c>
      <c r="E2374" s="35" t="s">
        <v>48</v>
      </c>
      <c r="F2374" s="35" t="s">
        <v>114</v>
      </c>
      <c r="G2374" s="85" t="s">
        <v>704</v>
      </c>
      <c r="H2374" s="35" t="s">
        <v>678</v>
      </c>
      <c r="I2374" s="88">
        <v>19913</v>
      </c>
      <c r="J2374" s="35" t="s">
        <v>705</v>
      </c>
    </row>
    <row r="2375" spans="2:10" x14ac:dyDescent="0.2">
      <c r="B2375" s="35" t="s">
        <v>7808</v>
      </c>
      <c r="C2375" s="35" t="s">
        <v>7809</v>
      </c>
      <c r="D2375" s="35" t="s">
        <v>7810</v>
      </c>
      <c r="E2375" s="35" t="s">
        <v>50</v>
      </c>
      <c r="F2375" s="35" t="s">
        <v>114</v>
      </c>
      <c r="G2375" s="85" t="s">
        <v>704</v>
      </c>
      <c r="H2375" s="35" t="s">
        <v>694</v>
      </c>
      <c r="I2375" s="88">
        <v>16071.6</v>
      </c>
      <c r="J2375" s="35" t="s">
        <v>705</v>
      </c>
    </row>
    <row r="2376" spans="2:10" x14ac:dyDescent="0.2">
      <c r="B2376" s="35" t="s">
        <v>7811</v>
      </c>
      <c r="C2376" s="35" t="s">
        <v>7812</v>
      </c>
      <c r="D2376" s="35" t="s">
        <v>7813</v>
      </c>
      <c r="E2376" s="35" t="s">
        <v>64</v>
      </c>
      <c r="F2376" s="35" t="s">
        <v>114</v>
      </c>
      <c r="G2376" s="85" t="s">
        <v>704</v>
      </c>
      <c r="H2376" s="35" t="s">
        <v>677</v>
      </c>
      <c r="I2376" s="88">
        <v>6070.9</v>
      </c>
      <c r="J2376" s="35" t="s">
        <v>705</v>
      </c>
    </row>
    <row r="2377" spans="2:10" x14ac:dyDescent="0.2">
      <c r="B2377" s="35" t="s">
        <v>7814</v>
      </c>
      <c r="C2377" s="35" t="s">
        <v>7815</v>
      </c>
      <c r="D2377" s="35" t="s">
        <v>7816</v>
      </c>
      <c r="E2377" s="35" t="s">
        <v>61</v>
      </c>
      <c r="F2377" s="35" t="s">
        <v>114</v>
      </c>
      <c r="G2377" s="85" t="s">
        <v>704</v>
      </c>
      <c r="H2377" s="35" t="s">
        <v>746</v>
      </c>
      <c r="I2377" s="88">
        <v>6150.5</v>
      </c>
      <c r="J2377" s="35" t="s">
        <v>705</v>
      </c>
    </row>
    <row r="2378" spans="2:10" x14ac:dyDescent="0.2">
      <c r="B2378" s="35" t="s">
        <v>7817</v>
      </c>
      <c r="C2378" s="35" t="s">
        <v>7818</v>
      </c>
      <c r="D2378" s="35" t="s">
        <v>7819</v>
      </c>
      <c r="E2378" s="35" t="s">
        <v>521</v>
      </c>
      <c r="F2378" s="35" t="s">
        <v>114</v>
      </c>
      <c r="G2378" s="85" t="s">
        <v>704</v>
      </c>
      <c r="H2378" s="35" t="s">
        <v>696</v>
      </c>
      <c r="I2378" s="88">
        <v>12889.05</v>
      </c>
      <c r="J2378" s="35" t="s">
        <v>705</v>
      </c>
    </row>
    <row r="2379" spans="2:10" x14ac:dyDescent="0.2">
      <c r="B2379" s="35" t="s">
        <v>7820</v>
      </c>
      <c r="C2379" s="35" t="s">
        <v>7821</v>
      </c>
      <c r="D2379" s="35" t="s">
        <v>7822</v>
      </c>
      <c r="E2379" s="35" t="s">
        <v>464</v>
      </c>
      <c r="F2379" s="35" t="s">
        <v>114</v>
      </c>
      <c r="G2379" s="85" t="s">
        <v>704</v>
      </c>
      <c r="H2379" s="35" t="s">
        <v>678</v>
      </c>
      <c r="I2379" s="88">
        <v>6113.9</v>
      </c>
      <c r="J2379" s="35" t="s">
        <v>705</v>
      </c>
    </row>
    <row r="2380" spans="2:10" x14ac:dyDescent="0.2">
      <c r="B2380" s="35" t="s">
        <v>7823</v>
      </c>
      <c r="C2380" s="35" t="s">
        <v>7824</v>
      </c>
      <c r="D2380" s="35" t="s">
        <v>7825</v>
      </c>
      <c r="E2380" s="35" t="s">
        <v>64</v>
      </c>
      <c r="F2380" s="35" t="s">
        <v>114</v>
      </c>
      <c r="G2380" s="85" t="s">
        <v>704</v>
      </c>
      <c r="H2380" s="35" t="s">
        <v>678</v>
      </c>
      <c r="I2380" s="88">
        <v>6083.4</v>
      </c>
      <c r="J2380" s="35" t="s">
        <v>705</v>
      </c>
    </row>
    <row r="2381" spans="2:10" x14ac:dyDescent="0.2">
      <c r="B2381" s="35" t="s">
        <v>7826</v>
      </c>
      <c r="C2381" s="35" t="s">
        <v>7827</v>
      </c>
      <c r="D2381" s="35" t="s">
        <v>7828</v>
      </c>
      <c r="E2381" s="35" t="s">
        <v>73</v>
      </c>
      <c r="F2381" s="35" t="s">
        <v>114</v>
      </c>
      <c r="G2381" s="85" t="s">
        <v>704</v>
      </c>
      <c r="H2381" s="35" t="s">
        <v>678</v>
      </c>
      <c r="I2381" s="88">
        <v>11609.4</v>
      </c>
      <c r="J2381" s="35" t="s">
        <v>705</v>
      </c>
    </row>
    <row r="2382" spans="2:10" x14ac:dyDescent="0.2">
      <c r="B2382" s="35" t="s">
        <v>7829</v>
      </c>
      <c r="C2382" s="35" t="s">
        <v>7830</v>
      </c>
      <c r="D2382" s="35" t="s">
        <v>7831</v>
      </c>
      <c r="E2382" s="35" t="s">
        <v>71</v>
      </c>
      <c r="F2382" s="35" t="s">
        <v>114</v>
      </c>
      <c r="G2382" s="85" t="s">
        <v>718</v>
      </c>
      <c r="H2382" s="35" t="s">
        <v>681</v>
      </c>
      <c r="I2382" s="88">
        <v>5046.2</v>
      </c>
      <c r="J2382" s="35" t="s">
        <v>705</v>
      </c>
    </row>
    <row r="2383" spans="2:10" x14ac:dyDescent="0.2">
      <c r="B2383" s="35" t="s">
        <v>7832</v>
      </c>
      <c r="C2383" s="35" t="s">
        <v>7833</v>
      </c>
      <c r="D2383" s="35" t="s">
        <v>7834</v>
      </c>
      <c r="E2383" s="35" t="s">
        <v>521</v>
      </c>
      <c r="F2383" s="35" t="s">
        <v>114</v>
      </c>
      <c r="G2383" s="85" t="s">
        <v>704</v>
      </c>
      <c r="H2383" s="35" t="s">
        <v>678</v>
      </c>
      <c r="I2383" s="88">
        <v>12876.55</v>
      </c>
      <c r="J2383" s="35" t="s">
        <v>705</v>
      </c>
    </row>
    <row r="2384" spans="2:10" x14ac:dyDescent="0.2">
      <c r="B2384" s="35" t="s">
        <v>7835</v>
      </c>
      <c r="C2384" s="35" t="s">
        <v>7836</v>
      </c>
      <c r="D2384" s="35" t="s">
        <v>7837</v>
      </c>
      <c r="E2384" s="35" t="s">
        <v>48</v>
      </c>
      <c r="F2384" s="35" t="s">
        <v>114</v>
      </c>
      <c r="G2384" s="85" t="s">
        <v>704</v>
      </c>
      <c r="H2384" s="35" t="s">
        <v>689</v>
      </c>
      <c r="I2384" s="88">
        <v>19900.5</v>
      </c>
      <c r="J2384" s="35" t="s">
        <v>705</v>
      </c>
    </row>
    <row r="2385" spans="2:10" x14ac:dyDescent="0.2">
      <c r="B2385" s="35" t="s">
        <v>7838</v>
      </c>
      <c r="C2385" s="35" t="s">
        <v>7839</v>
      </c>
      <c r="D2385" s="35" t="s">
        <v>7840</v>
      </c>
      <c r="E2385" s="35" t="s">
        <v>48</v>
      </c>
      <c r="F2385" s="35" t="s">
        <v>114</v>
      </c>
      <c r="G2385" s="85" t="s">
        <v>704</v>
      </c>
      <c r="H2385" s="35" t="s">
        <v>677</v>
      </c>
      <c r="I2385" s="88">
        <v>19913</v>
      </c>
      <c r="J2385" s="35" t="s">
        <v>705</v>
      </c>
    </row>
    <row r="2386" spans="2:10" x14ac:dyDescent="0.2">
      <c r="B2386" s="35" t="s">
        <v>7841</v>
      </c>
      <c r="C2386" s="35" t="s">
        <v>7842</v>
      </c>
      <c r="D2386" s="35" t="s">
        <v>7843</v>
      </c>
      <c r="E2386" s="35" t="s">
        <v>48</v>
      </c>
      <c r="F2386" s="35" t="s">
        <v>114</v>
      </c>
      <c r="G2386" s="85" t="s">
        <v>704</v>
      </c>
      <c r="H2386" s="35" t="s">
        <v>794</v>
      </c>
      <c r="I2386" s="88">
        <v>19913</v>
      </c>
      <c r="J2386" s="35" t="s">
        <v>705</v>
      </c>
    </row>
    <row r="2387" spans="2:10" x14ac:dyDescent="0.2">
      <c r="B2387" s="35" t="s">
        <v>7844</v>
      </c>
      <c r="C2387" s="35" t="s">
        <v>7845</v>
      </c>
      <c r="D2387" s="35" t="s">
        <v>7846</v>
      </c>
      <c r="E2387" s="35" t="s">
        <v>88</v>
      </c>
      <c r="F2387" s="35" t="s">
        <v>114</v>
      </c>
      <c r="G2387" s="85" t="s">
        <v>704</v>
      </c>
      <c r="H2387" s="35" t="s">
        <v>677</v>
      </c>
      <c r="I2387" s="88">
        <v>6070.9</v>
      </c>
      <c r="J2387" s="35" t="s">
        <v>705</v>
      </c>
    </row>
    <row r="2388" spans="2:10" x14ac:dyDescent="0.2">
      <c r="B2388" s="35" t="s">
        <v>7847</v>
      </c>
      <c r="C2388" s="35" t="s">
        <v>7848</v>
      </c>
      <c r="D2388" s="35" t="s">
        <v>7849</v>
      </c>
      <c r="E2388" s="35" t="s">
        <v>362</v>
      </c>
      <c r="F2388" s="35" t="s">
        <v>114</v>
      </c>
      <c r="G2388" s="85" t="s">
        <v>704</v>
      </c>
      <c r="H2388" s="35" t="s">
        <v>678</v>
      </c>
      <c r="I2388" s="88">
        <v>21240</v>
      </c>
      <c r="J2388" s="35" t="s">
        <v>705</v>
      </c>
    </row>
    <row r="2389" spans="2:10" x14ac:dyDescent="0.2">
      <c r="B2389" s="35" t="s">
        <v>7850</v>
      </c>
      <c r="C2389" s="35" t="s">
        <v>7851</v>
      </c>
      <c r="D2389" s="35" t="s">
        <v>7852</v>
      </c>
      <c r="E2389" s="35" t="s">
        <v>63</v>
      </c>
      <c r="F2389" s="35" t="s">
        <v>114</v>
      </c>
      <c r="G2389" s="85" t="s">
        <v>704</v>
      </c>
      <c r="H2389" s="35" t="s">
        <v>694</v>
      </c>
      <c r="I2389" s="88">
        <v>8218.6</v>
      </c>
      <c r="J2389" s="35" t="s">
        <v>705</v>
      </c>
    </row>
    <row r="2390" spans="2:10" x14ac:dyDescent="0.2">
      <c r="B2390" s="35" t="s">
        <v>7853</v>
      </c>
      <c r="C2390" s="35" t="s">
        <v>7854</v>
      </c>
      <c r="D2390" s="35" t="s">
        <v>7855</v>
      </c>
      <c r="E2390" s="35" t="s">
        <v>49</v>
      </c>
      <c r="F2390" s="35" t="s">
        <v>114</v>
      </c>
      <c r="G2390" s="85" t="s">
        <v>704</v>
      </c>
      <c r="H2390" s="35" t="s">
        <v>678</v>
      </c>
      <c r="I2390" s="88">
        <v>16851.2</v>
      </c>
      <c r="J2390" s="35" t="s">
        <v>705</v>
      </c>
    </row>
    <row r="2391" spans="2:10" x14ac:dyDescent="0.2">
      <c r="B2391" s="35" t="s">
        <v>7856</v>
      </c>
      <c r="C2391" s="35" t="s">
        <v>7857</v>
      </c>
      <c r="D2391" s="35" t="s">
        <v>7858</v>
      </c>
      <c r="E2391" s="35" t="s">
        <v>346</v>
      </c>
      <c r="F2391" s="35" t="s">
        <v>114</v>
      </c>
      <c r="G2391" s="85" t="s">
        <v>718</v>
      </c>
      <c r="H2391" s="35" t="s">
        <v>694</v>
      </c>
      <c r="I2391" s="88">
        <v>10303</v>
      </c>
      <c r="J2391" s="35" t="s">
        <v>705</v>
      </c>
    </row>
    <row r="2392" spans="2:10" x14ac:dyDescent="0.2">
      <c r="B2392" s="35" t="s">
        <v>7859</v>
      </c>
      <c r="C2392" s="35" t="s">
        <v>7860</v>
      </c>
      <c r="D2392" s="35" t="s">
        <v>7861</v>
      </c>
      <c r="E2392" s="35" t="s">
        <v>425</v>
      </c>
      <c r="F2392" s="35" t="s">
        <v>114</v>
      </c>
      <c r="G2392" s="85" t="s">
        <v>704</v>
      </c>
      <c r="H2392" s="35" t="s">
        <v>678</v>
      </c>
      <c r="I2392" s="88">
        <v>18857.349999999999</v>
      </c>
      <c r="J2392" s="35" t="s">
        <v>705</v>
      </c>
    </row>
    <row r="2393" spans="2:10" x14ac:dyDescent="0.2">
      <c r="B2393" s="35" t="s">
        <v>7862</v>
      </c>
      <c r="C2393" s="35" t="s">
        <v>7863</v>
      </c>
      <c r="D2393" s="35" t="s">
        <v>7864</v>
      </c>
      <c r="E2393" s="35" t="s">
        <v>513</v>
      </c>
      <c r="F2393" s="35" t="s">
        <v>114</v>
      </c>
      <c r="G2393" s="85" t="s">
        <v>704</v>
      </c>
      <c r="H2393" s="35" t="s">
        <v>694</v>
      </c>
      <c r="I2393" s="88">
        <v>14634</v>
      </c>
      <c r="J2393" s="35" t="s">
        <v>705</v>
      </c>
    </row>
    <row r="2394" spans="2:10" x14ac:dyDescent="0.2">
      <c r="B2394" s="35" t="s">
        <v>7865</v>
      </c>
      <c r="C2394" s="35" t="s">
        <v>7866</v>
      </c>
      <c r="D2394" s="35" t="s">
        <v>7867</v>
      </c>
      <c r="E2394" s="35" t="s">
        <v>71</v>
      </c>
      <c r="F2394" s="35" t="s">
        <v>114</v>
      </c>
      <c r="G2394" s="85" t="s">
        <v>718</v>
      </c>
      <c r="H2394" s="35" t="s">
        <v>694</v>
      </c>
      <c r="I2394" s="88">
        <v>4807.5</v>
      </c>
      <c r="J2394" s="35" t="s">
        <v>705</v>
      </c>
    </row>
    <row r="2395" spans="2:10" x14ac:dyDescent="0.2">
      <c r="B2395" s="35" t="s">
        <v>7868</v>
      </c>
      <c r="C2395" s="35" t="s">
        <v>7869</v>
      </c>
      <c r="D2395" s="35" t="s">
        <v>7870</v>
      </c>
      <c r="E2395" s="35" t="s">
        <v>71</v>
      </c>
      <c r="F2395" s="35" t="s">
        <v>114</v>
      </c>
      <c r="G2395" s="85" t="s">
        <v>718</v>
      </c>
      <c r="H2395" s="35" t="s">
        <v>694</v>
      </c>
      <c r="I2395" s="88">
        <v>4895</v>
      </c>
      <c r="J2395" s="35" t="s">
        <v>705</v>
      </c>
    </row>
    <row r="2396" spans="2:10" x14ac:dyDescent="0.2">
      <c r="B2396" s="35" t="s">
        <v>7871</v>
      </c>
      <c r="C2396" s="35" t="s">
        <v>7872</v>
      </c>
      <c r="D2396" s="35" t="s">
        <v>7873</v>
      </c>
      <c r="E2396" s="35" t="s">
        <v>401</v>
      </c>
      <c r="F2396" s="35" t="s">
        <v>114</v>
      </c>
      <c r="G2396" s="85" t="s">
        <v>704</v>
      </c>
      <c r="H2396" s="35" t="s">
        <v>694</v>
      </c>
      <c r="I2396" s="88">
        <v>14793</v>
      </c>
      <c r="J2396" s="35" t="s">
        <v>705</v>
      </c>
    </row>
    <row r="2397" spans="2:10" x14ac:dyDescent="0.2">
      <c r="B2397" s="35" t="s">
        <v>7874</v>
      </c>
      <c r="C2397" s="35" t="s">
        <v>7875</v>
      </c>
      <c r="D2397" s="35" t="s">
        <v>7876</v>
      </c>
      <c r="E2397" s="35" t="s">
        <v>55</v>
      </c>
      <c r="F2397" s="35" t="s">
        <v>114</v>
      </c>
      <c r="G2397" s="85" t="s">
        <v>704</v>
      </c>
      <c r="H2397" s="35" t="s">
        <v>681</v>
      </c>
      <c r="I2397" s="88">
        <v>10258.25</v>
      </c>
      <c r="J2397" s="35" t="s">
        <v>705</v>
      </c>
    </row>
    <row r="2398" spans="2:10" x14ac:dyDescent="0.2">
      <c r="B2398" s="35" t="s">
        <v>7877</v>
      </c>
      <c r="C2398" s="35" t="s">
        <v>7878</v>
      </c>
      <c r="D2398" s="35" t="s">
        <v>7879</v>
      </c>
      <c r="E2398" s="35" t="s">
        <v>543</v>
      </c>
      <c r="F2398" s="35" t="s">
        <v>114</v>
      </c>
      <c r="G2398" s="85" t="s">
        <v>718</v>
      </c>
      <c r="H2398" s="35" t="s">
        <v>694</v>
      </c>
      <c r="I2398" s="88">
        <v>6794.73</v>
      </c>
      <c r="J2398" s="35" t="s">
        <v>705</v>
      </c>
    </row>
    <row r="2399" spans="2:10" x14ac:dyDescent="0.2">
      <c r="B2399" s="35" t="s">
        <v>7880</v>
      </c>
      <c r="C2399" s="35" t="s">
        <v>7881</v>
      </c>
      <c r="D2399" s="35" t="s">
        <v>7882</v>
      </c>
      <c r="E2399" s="35" t="s">
        <v>63</v>
      </c>
      <c r="F2399" s="35" t="s">
        <v>114</v>
      </c>
      <c r="G2399" s="85" t="s">
        <v>704</v>
      </c>
      <c r="H2399" s="35" t="s">
        <v>696</v>
      </c>
      <c r="I2399" s="88">
        <v>7262</v>
      </c>
      <c r="J2399" s="35" t="s">
        <v>705</v>
      </c>
    </row>
    <row r="2400" spans="2:10" x14ac:dyDescent="0.2">
      <c r="B2400" s="35" t="s">
        <v>7883</v>
      </c>
      <c r="C2400" s="35" t="s">
        <v>7884</v>
      </c>
      <c r="D2400" s="35" t="s">
        <v>7885</v>
      </c>
      <c r="E2400" s="35" t="s">
        <v>56</v>
      </c>
      <c r="F2400" s="35" t="s">
        <v>114</v>
      </c>
      <c r="G2400" s="85" t="s">
        <v>704</v>
      </c>
      <c r="H2400" s="35" t="s">
        <v>681</v>
      </c>
      <c r="I2400" s="88">
        <v>8987.2000000000007</v>
      </c>
      <c r="J2400" s="35" t="s">
        <v>705</v>
      </c>
    </row>
    <row r="2401" spans="2:10" x14ac:dyDescent="0.2">
      <c r="B2401" s="35" t="s">
        <v>7886</v>
      </c>
      <c r="C2401" s="35" t="s">
        <v>7887</v>
      </c>
      <c r="D2401" s="35" t="s">
        <v>7888</v>
      </c>
      <c r="E2401" s="35" t="s">
        <v>49</v>
      </c>
      <c r="F2401" s="35" t="s">
        <v>114</v>
      </c>
      <c r="G2401" s="85" t="s">
        <v>704</v>
      </c>
      <c r="H2401" s="35" t="s">
        <v>683</v>
      </c>
      <c r="I2401" s="88">
        <v>21615.5</v>
      </c>
      <c r="J2401" s="35" t="s">
        <v>705</v>
      </c>
    </row>
    <row r="2402" spans="2:10" x14ac:dyDescent="0.2">
      <c r="B2402" s="35" t="s">
        <v>7889</v>
      </c>
      <c r="C2402" s="35" t="s">
        <v>7890</v>
      </c>
      <c r="D2402" s="35" t="s">
        <v>7891</v>
      </c>
      <c r="E2402" s="35" t="s">
        <v>68</v>
      </c>
      <c r="F2402" s="35" t="s">
        <v>114</v>
      </c>
      <c r="G2402" s="85" t="s">
        <v>718</v>
      </c>
      <c r="H2402" s="35" t="s">
        <v>676</v>
      </c>
      <c r="I2402" s="88">
        <v>5348.78</v>
      </c>
      <c r="J2402" s="35" t="s">
        <v>705</v>
      </c>
    </row>
    <row r="2403" spans="2:10" x14ac:dyDescent="0.2">
      <c r="B2403" s="35" t="s">
        <v>7892</v>
      </c>
      <c r="C2403" s="35" t="s">
        <v>7893</v>
      </c>
      <c r="D2403" s="35" t="s">
        <v>7894</v>
      </c>
      <c r="E2403" s="35" t="s">
        <v>73</v>
      </c>
      <c r="F2403" s="35" t="s">
        <v>114</v>
      </c>
      <c r="G2403" s="85" t="s">
        <v>704</v>
      </c>
      <c r="H2403" s="35" t="s">
        <v>1364</v>
      </c>
      <c r="I2403" s="88">
        <v>11584.4</v>
      </c>
      <c r="J2403" s="35" t="s">
        <v>705</v>
      </c>
    </row>
    <row r="2404" spans="2:10" x14ac:dyDescent="0.2">
      <c r="B2404" s="35" t="s">
        <v>7895</v>
      </c>
      <c r="C2404" s="35" t="s">
        <v>7896</v>
      </c>
      <c r="D2404" s="35" t="s">
        <v>7897</v>
      </c>
      <c r="E2404" s="35" t="s">
        <v>68</v>
      </c>
      <c r="F2404" s="35" t="s">
        <v>114</v>
      </c>
      <c r="G2404" s="85" t="s">
        <v>718</v>
      </c>
      <c r="H2404" s="35" t="s">
        <v>675</v>
      </c>
      <c r="I2404" s="88">
        <v>5105</v>
      </c>
      <c r="J2404" s="35" t="s">
        <v>705</v>
      </c>
    </row>
    <row r="2405" spans="2:10" x14ac:dyDescent="0.2">
      <c r="B2405" s="35" t="s">
        <v>7898</v>
      </c>
      <c r="C2405" s="35" t="s">
        <v>7899</v>
      </c>
      <c r="D2405" s="35" t="s">
        <v>7900</v>
      </c>
      <c r="E2405" s="35" t="s">
        <v>484</v>
      </c>
      <c r="F2405" s="35" t="s">
        <v>114</v>
      </c>
      <c r="G2405" s="85" t="s">
        <v>704</v>
      </c>
      <c r="H2405" s="35" t="s">
        <v>678</v>
      </c>
      <c r="I2405" s="88">
        <v>5925.03</v>
      </c>
      <c r="J2405" s="35" t="s">
        <v>705</v>
      </c>
    </row>
    <row r="2406" spans="2:10" x14ac:dyDescent="0.2">
      <c r="B2406" s="35" t="s">
        <v>7901</v>
      </c>
      <c r="C2406" s="35" t="s">
        <v>7902</v>
      </c>
      <c r="D2406" s="35" t="s">
        <v>7903</v>
      </c>
      <c r="E2406" s="35" t="s">
        <v>70</v>
      </c>
      <c r="F2406" s="35" t="s">
        <v>114</v>
      </c>
      <c r="G2406" s="85" t="s">
        <v>718</v>
      </c>
      <c r="H2406" s="35" t="s">
        <v>694</v>
      </c>
      <c r="I2406" s="88">
        <v>4982.5</v>
      </c>
      <c r="J2406" s="35" t="s">
        <v>705</v>
      </c>
    </row>
    <row r="2407" spans="2:10" x14ac:dyDescent="0.2">
      <c r="B2407" s="35" t="s">
        <v>7904</v>
      </c>
      <c r="C2407" s="35" t="s">
        <v>7905</v>
      </c>
      <c r="D2407" s="35" t="s">
        <v>7906</v>
      </c>
      <c r="E2407" s="35" t="s">
        <v>67</v>
      </c>
      <c r="F2407" s="35" t="s">
        <v>114</v>
      </c>
      <c r="G2407" s="85" t="s">
        <v>718</v>
      </c>
      <c r="H2407" s="35" t="s">
        <v>694</v>
      </c>
      <c r="I2407" s="88">
        <v>5617.5</v>
      </c>
      <c r="J2407" s="35" t="s">
        <v>705</v>
      </c>
    </row>
    <row r="2408" spans="2:10" x14ac:dyDescent="0.2">
      <c r="B2408" s="35" t="s">
        <v>7907</v>
      </c>
      <c r="C2408" s="35" t="s">
        <v>7908</v>
      </c>
      <c r="D2408" s="35" t="s">
        <v>7909</v>
      </c>
      <c r="E2408" s="35" t="s">
        <v>72</v>
      </c>
      <c r="F2408" s="35" t="s">
        <v>114</v>
      </c>
      <c r="G2408" s="85" t="s">
        <v>718</v>
      </c>
      <c r="H2408" s="35" t="s">
        <v>684</v>
      </c>
      <c r="I2408" s="88">
        <v>5062.45</v>
      </c>
      <c r="J2408" s="35" t="s">
        <v>705</v>
      </c>
    </row>
    <row r="2409" spans="2:10" x14ac:dyDescent="0.2">
      <c r="B2409" s="35" t="s">
        <v>7910</v>
      </c>
      <c r="C2409" s="35" t="s">
        <v>7911</v>
      </c>
      <c r="D2409" s="35" t="s">
        <v>7912</v>
      </c>
      <c r="E2409" s="35" t="s">
        <v>521</v>
      </c>
      <c r="F2409" s="35" t="s">
        <v>114</v>
      </c>
      <c r="G2409" s="85" t="s">
        <v>704</v>
      </c>
      <c r="H2409" s="35" t="s">
        <v>678</v>
      </c>
      <c r="I2409" s="88">
        <v>12876.55</v>
      </c>
      <c r="J2409" s="35" t="s">
        <v>705</v>
      </c>
    </row>
    <row r="2410" spans="2:10" x14ac:dyDescent="0.2">
      <c r="B2410" s="35" t="s">
        <v>7913</v>
      </c>
      <c r="C2410" s="35" t="s">
        <v>7914</v>
      </c>
      <c r="D2410" s="35" t="s">
        <v>7915</v>
      </c>
      <c r="E2410" s="35" t="s">
        <v>56</v>
      </c>
      <c r="F2410" s="35" t="s">
        <v>114</v>
      </c>
      <c r="G2410" s="85" t="s">
        <v>704</v>
      </c>
      <c r="H2410" s="35" t="s">
        <v>681</v>
      </c>
      <c r="I2410" s="88">
        <v>8974.7000000000007</v>
      </c>
      <c r="J2410" s="35" t="s">
        <v>705</v>
      </c>
    </row>
    <row r="2411" spans="2:10" x14ac:dyDescent="0.2">
      <c r="B2411" s="35" t="s">
        <v>7916</v>
      </c>
      <c r="C2411" s="35" t="s">
        <v>7917</v>
      </c>
      <c r="D2411" s="35" t="s">
        <v>7918</v>
      </c>
      <c r="E2411" s="35" t="s">
        <v>521</v>
      </c>
      <c r="F2411" s="35" t="s">
        <v>114</v>
      </c>
      <c r="G2411" s="85" t="s">
        <v>704</v>
      </c>
      <c r="H2411" s="35" t="s">
        <v>697</v>
      </c>
      <c r="I2411" s="88">
        <v>12889.05</v>
      </c>
      <c r="J2411" s="35" t="s">
        <v>705</v>
      </c>
    </row>
    <row r="2412" spans="2:10" x14ac:dyDescent="0.2">
      <c r="B2412" s="35" t="s">
        <v>7919</v>
      </c>
      <c r="C2412" s="35" t="s">
        <v>7920</v>
      </c>
      <c r="D2412" s="35" t="s">
        <v>7921</v>
      </c>
      <c r="E2412" s="35" t="s">
        <v>66</v>
      </c>
      <c r="F2412" s="35" t="s">
        <v>114</v>
      </c>
      <c r="G2412" s="85" t="s">
        <v>718</v>
      </c>
      <c r="H2412" s="35" t="s">
        <v>675</v>
      </c>
      <c r="I2412" s="88">
        <v>6104.95</v>
      </c>
      <c r="J2412" s="35" t="s">
        <v>705</v>
      </c>
    </row>
    <row r="2413" spans="2:10" x14ac:dyDescent="0.2">
      <c r="B2413" s="35" t="s">
        <v>7922</v>
      </c>
      <c r="C2413" s="35" t="s">
        <v>7923</v>
      </c>
      <c r="D2413" s="35" t="s">
        <v>7924</v>
      </c>
      <c r="E2413" s="35" t="s">
        <v>63</v>
      </c>
      <c r="F2413" s="35" t="s">
        <v>114</v>
      </c>
      <c r="G2413" s="85" t="s">
        <v>704</v>
      </c>
      <c r="H2413" s="35" t="s">
        <v>680</v>
      </c>
      <c r="I2413" s="88">
        <v>7684.05</v>
      </c>
      <c r="J2413" s="35" t="s">
        <v>705</v>
      </c>
    </row>
    <row r="2414" spans="2:10" x14ac:dyDescent="0.2">
      <c r="B2414" s="35" t="s">
        <v>7925</v>
      </c>
      <c r="C2414" s="35" t="s">
        <v>7926</v>
      </c>
      <c r="D2414" s="35" t="s">
        <v>7927</v>
      </c>
      <c r="E2414" s="35" t="s">
        <v>70</v>
      </c>
      <c r="F2414" s="35" t="s">
        <v>114</v>
      </c>
      <c r="G2414" s="85" t="s">
        <v>718</v>
      </c>
      <c r="H2414" s="35" t="s">
        <v>678</v>
      </c>
      <c r="I2414" s="88">
        <v>5122.95</v>
      </c>
      <c r="J2414" s="35" t="s">
        <v>705</v>
      </c>
    </row>
    <row r="2415" spans="2:10" x14ac:dyDescent="0.2">
      <c r="B2415" s="35" t="s">
        <v>7928</v>
      </c>
      <c r="C2415" s="35" t="s">
        <v>7929</v>
      </c>
      <c r="D2415" s="35" t="s">
        <v>7930</v>
      </c>
      <c r="E2415" s="35" t="s">
        <v>49</v>
      </c>
      <c r="F2415" s="35" t="s">
        <v>114</v>
      </c>
      <c r="G2415" s="85" t="s">
        <v>704</v>
      </c>
      <c r="H2415" s="35" t="s">
        <v>697</v>
      </c>
      <c r="I2415" s="88">
        <v>15450.5</v>
      </c>
      <c r="J2415" s="35" t="s">
        <v>705</v>
      </c>
    </row>
    <row r="2416" spans="2:10" x14ac:dyDescent="0.2">
      <c r="B2416" s="35" t="s">
        <v>7931</v>
      </c>
      <c r="C2416" s="35" t="s">
        <v>7932</v>
      </c>
      <c r="D2416" s="35" t="s">
        <v>7933</v>
      </c>
      <c r="E2416" s="35" t="s">
        <v>53</v>
      </c>
      <c r="F2416" s="35" t="s">
        <v>114</v>
      </c>
      <c r="G2416" s="85" t="s">
        <v>704</v>
      </c>
      <c r="H2416" s="35" t="s">
        <v>678</v>
      </c>
      <c r="I2416" s="88">
        <v>8013.35</v>
      </c>
      <c r="J2416" s="35" t="s">
        <v>705</v>
      </c>
    </row>
    <row r="2417" spans="2:10" x14ac:dyDescent="0.2">
      <c r="B2417" s="35" t="s">
        <v>7934</v>
      </c>
      <c r="C2417" s="35" t="s">
        <v>7935</v>
      </c>
      <c r="D2417" s="35" t="s">
        <v>7936</v>
      </c>
      <c r="E2417" s="35" t="s">
        <v>48</v>
      </c>
      <c r="F2417" s="35" t="s">
        <v>114</v>
      </c>
      <c r="G2417" s="85" t="s">
        <v>704</v>
      </c>
      <c r="H2417" s="35" t="s">
        <v>678</v>
      </c>
      <c r="I2417" s="88">
        <v>19034.5</v>
      </c>
      <c r="J2417" s="35" t="s">
        <v>705</v>
      </c>
    </row>
    <row r="2418" spans="2:10" x14ac:dyDescent="0.2">
      <c r="B2418" s="35" t="s">
        <v>7937</v>
      </c>
      <c r="C2418" s="35" t="s">
        <v>7938</v>
      </c>
      <c r="D2418" s="35" t="s">
        <v>7939</v>
      </c>
      <c r="E2418" s="35" t="s">
        <v>56</v>
      </c>
      <c r="F2418" s="35" t="s">
        <v>114</v>
      </c>
      <c r="G2418" s="85" t="s">
        <v>704</v>
      </c>
      <c r="H2418" s="35" t="s">
        <v>1005</v>
      </c>
      <c r="I2418" s="88">
        <v>8949.7000000000007</v>
      </c>
      <c r="J2418" s="35" t="s">
        <v>705</v>
      </c>
    </row>
    <row r="2419" spans="2:10" x14ac:dyDescent="0.2">
      <c r="B2419" s="35" t="s">
        <v>7940</v>
      </c>
      <c r="C2419" s="35" t="s">
        <v>7941</v>
      </c>
      <c r="D2419" s="35" t="s">
        <v>7942</v>
      </c>
      <c r="E2419" s="35" t="s">
        <v>66</v>
      </c>
      <c r="F2419" s="35" t="s">
        <v>114</v>
      </c>
      <c r="G2419" s="85" t="s">
        <v>718</v>
      </c>
      <c r="H2419" s="35" t="s">
        <v>7943</v>
      </c>
      <c r="I2419" s="88">
        <v>5857.5</v>
      </c>
      <c r="J2419" s="35" t="s">
        <v>705</v>
      </c>
    </row>
    <row r="2420" spans="2:10" x14ac:dyDescent="0.2">
      <c r="B2420" s="35" t="s">
        <v>7944</v>
      </c>
      <c r="C2420" s="35" t="s">
        <v>7945</v>
      </c>
      <c r="D2420" s="35" t="s">
        <v>7946</v>
      </c>
      <c r="E2420" s="35" t="s">
        <v>78</v>
      </c>
      <c r="F2420" s="35" t="s">
        <v>114</v>
      </c>
      <c r="G2420" s="85" t="s">
        <v>704</v>
      </c>
      <c r="H2420" s="35" t="s">
        <v>690</v>
      </c>
      <c r="I2420" s="88">
        <v>16416.5</v>
      </c>
      <c r="J2420" s="35" t="s">
        <v>705</v>
      </c>
    </row>
    <row r="2421" spans="2:10" x14ac:dyDescent="0.2">
      <c r="B2421" s="35" t="s">
        <v>7947</v>
      </c>
      <c r="C2421" s="35" t="s">
        <v>7948</v>
      </c>
      <c r="D2421" s="35" t="s">
        <v>7949</v>
      </c>
      <c r="E2421" s="35" t="s">
        <v>48</v>
      </c>
      <c r="F2421" s="35" t="s">
        <v>114</v>
      </c>
      <c r="G2421" s="85" t="s">
        <v>704</v>
      </c>
      <c r="H2421" s="35" t="s">
        <v>678</v>
      </c>
      <c r="I2421" s="88">
        <v>19913</v>
      </c>
      <c r="J2421" s="35" t="s">
        <v>705</v>
      </c>
    </row>
    <row r="2422" spans="2:10" x14ac:dyDescent="0.2">
      <c r="B2422" s="35" t="s">
        <v>7950</v>
      </c>
      <c r="C2422" s="35" t="s">
        <v>7951</v>
      </c>
      <c r="D2422" s="35" t="s">
        <v>7952</v>
      </c>
      <c r="E2422" s="35" t="s">
        <v>69</v>
      </c>
      <c r="F2422" s="35" t="s">
        <v>114</v>
      </c>
      <c r="G2422" s="85" t="s">
        <v>718</v>
      </c>
      <c r="H2422" s="35" t="s">
        <v>696</v>
      </c>
      <c r="I2422" s="88">
        <v>5259.53</v>
      </c>
      <c r="J2422" s="35" t="s">
        <v>705</v>
      </c>
    </row>
    <row r="2423" spans="2:10" x14ac:dyDescent="0.2">
      <c r="B2423" s="35" t="s">
        <v>7953</v>
      </c>
      <c r="C2423" s="35" t="s">
        <v>7954</v>
      </c>
      <c r="D2423" s="35" t="s">
        <v>7955</v>
      </c>
      <c r="E2423" s="35" t="s">
        <v>55</v>
      </c>
      <c r="F2423" s="35" t="s">
        <v>114</v>
      </c>
      <c r="G2423" s="85" t="s">
        <v>704</v>
      </c>
      <c r="H2423" s="35" t="s">
        <v>678</v>
      </c>
      <c r="I2423" s="88">
        <v>10270.75</v>
      </c>
      <c r="J2423" s="35" t="s">
        <v>705</v>
      </c>
    </row>
    <row r="2424" spans="2:10" x14ac:dyDescent="0.2">
      <c r="B2424" s="35" t="s">
        <v>7956</v>
      </c>
      <c r="C2424" s="35" t="s">
        <v>7957</v>
      </c>
      <c r="D2424" s="35" t="s">
        <v>7958</v>
      </c>
      <c r="E2424" s="35" t="s">
        <v>56</v>
      </c>
      <c r="F2424" s="35" t="s">
        <v>114</v>
      </c>
      <c r="G2424" s="85" t="s">
        <v>704</v>
      </c>
      <c r="H2424" s="35" t="s">
        <v>678</v>
      </c>
      <c r="I2424" s="88">
        <v>8999.7000000000007</v>
      </c>
      <c r="J2424" s="35" t="s">
        <v>705</v>
      </c>
    </row>
    <row r="2425" spans="2:10" x14ac:dyDescent="0.2">
      <c r="B2425" s="35" t="s">
        <v>7959</v>
      </c>
      <c r="C2425" s="35" t="s">
        <v>7960</v>
      </c>
      <c r="D2425" s="35" t="s">
        <v>7961</v>
      </c>
      <c r="E2425" s="35" t="s">
        <v>71</v>
      </c>
      <c r="F2425" s="35" t="s">
        <v>114</v>
      </c>
      <c r="G2425" s="85" t="s">
        <v>718</v>
      </c>
      <c r="H2425" s="35" t="s">
        <v>694</v>
      </c>
      <c r="I2425" s="88">
        <v>5046.2</v>
      </c>
      <c r="J2425" s="35" t="s">
        <v>705</v>
      </c>
    </row>
    <row r="2426" spans="2:10" x14ac:dyDescent="0.2">
      <c r="B2426" s="35" t="s">
        <v>7962</v>
      </c>
      <c r="C2426" s="35" t="s">
        <v>7963</v>
      </c>
      <c r="D2426" s="35" t="s">
        <v>7964</v>
      </c>
      <c r="E2426" s="35" t="s">
        <v>49</v>
      </c>
      <c r="F2426" s="35" t="s">
        <v>114</v>
      </c>
      <c r="G2426" s="85" t="s">
        <v>704</v>
      </c>
      <c r="H2426" s="35" t="s">
        <v>980</v>
      </c>
      <c r="I2426" s="88">
        <v>15413</v>
      </c>
      <c r="J2426" s="35" t="s">
        <v>705</v>
      </c>
    </row>
    <row r="2427" spans="2:10" x14ac:dyDescent="0.2">
      <c r="B2427" s="35" t="s">
        <v>7966</v>
      </c>
      <c r="C2427" s="35" t="s">
        <v>7967</v>
      </c>
      <c r="D2427" s="35" t="s">
        <v>7968</v>
      </c>
      <c r="E2427" s="35" t="s">
        <v>55</v>
      </c>
      <c r="F2427" s="35" t="s">
        <v>114</v>
      </c>
      <c r="G2427" s="85" t="s">
        <v>704</v>
      </c>
      <c r="H2427" s="35" t="s">
        <v>678</v>
      </c>
      <c r="I2427" s="88">
        <v>10270.75</v>
      </c>
      <c r="J2427" s="35" t="s">
        <v>705</v>
      </c>
    </row>
    <row r="2428" spans="2:10" x14ac:dyDescent="0.2">
      <c r="B2428" s="35" t="s">
        <v>7969</v>
      </c>
      <c r="C2428" s="35" t="s">
        <v>7970</v>
      </c>
      <c r="D2428" s="35" t="s">
        <v>7971</v>
      </c>
      <c r="E2428" s="35" t="s">
        <v>66</v>
      </c>
      <c r="F2428" s="35" t="s">
        <v>114</v>
      </c>
      <c r="G2428" s="85" t="s">
        <v>718</v>
      </c>
      <c r="H2428" s="35" t="s">
        <v>681</v>
      </c>
      <c r="I2428" s="88">
        <v>6067.45</v>
      </c>
      <c r="J2428" s="35" t="s">
        <v>705</v>
      </c>
    </row>
    <row r="2429" spans="2:10" x14ac:dyDescent="0.2">
      <c r="B2429" s="35" t="s">
        <v>7972</v>
      </c>
      <c r="C2429" s="35" t="s">
        <v>7973</v>
      </c>
      <c r="D2429" s="35" t="s">
        <v>7974</v>
      </c>
      <c r="E2429" s="35" t="s">
        <v>356</v>
      </c>
      <c r="F2429" s="35" t="s">
        <v>114</v>
      </c>
      <c r="G2429" s="85" t="s">
        <v>704</v>
      </c>
      <c r="H2429" s="35" t="s">
        <v>678</v>
      </c>
      <c r="I2429" s="88">
        <v>23254.5</v>
      </c>
      <c r="J2429" s="35" t="s">
        <v>705</v>
      </c>
    </row>
    <row r="2430" spans="2:10" x14ac:dyDescent="0.2">
      <c r="B2430" s="35" t="s">
        <v>7975</v>
      </c>
      <c r="C2430" s="35" t="s">
        <v>7976</v>
      </c>
      <c r="D2430" s="35" t="s">
        <v>7977</v>
      </c>
      <c r="E2430" s="35" t="s">
        <v>56</v>
      </c>
      <c r="F2430" s="35" t="s">
        <v>114</v>
      </c>
      <c r="G2430" s="85" t="s">
        <v>704</v>
      </c>
      <c r="H2430" s="35" t="s">
        <v>678</v>
      </c>
      <c r="I2430" s="88">
        <v>9382.4</v>
      </c>
      <c r="J2430" s="35" t="s">
        <v>705</v>
      </c>
    </row>
    <row r="2431" spans="2:10" x14ac:dyDescent="0.2">
      <c r="B2431" s="35" t="s">
        <v>7978</v>
      </c>
      <c r="C2431" s="35" t="s">
        <v>7979</v>
      </c>
      <c r="D2431" s="35" t="s">
        <v>7980</v>
      </c>
      <c r="E2431" s="35" t="s">
        <v>85</v>
      </c>
      <c r="F2431" s="35" t="s">
        <v>114</v>
      </c>
      <c r="G2431" s="85" t="s">
        <v>704</v>
      </c>
      <c r="H2431" s="35" t="s">
        <v>681</v>
      </c>
      <c r="I2431" s="88">
        <v>7380.75</v>
      </c>
      <c r="J2431" s="35" t="s">
        <v>705</v>
      </c>
    </row>
    <row r="2432" spans="2:10" x14ac:dyDescent="0.2">
      <c r="B2432" s="35" t="s">
        <v>7981</v>
      </c>
      <c r="C2432" s="35" t="s">
        <v>7982</v>
      </c>
      <c r="D2432" s="35" t="s">
        <v>7983</v>
      </c>
      <c r="E2432" s="35" t="s">
        <v>49</v>
      </c>
      <c r="F2432" s="35" t="s">
        <v>114</v>
      </c>
      <c r="G2432" s="85" t="s">
        <v>704</v>
      </c>
      <c r="H2432" s="35" t="s">
        <v>695</v>
      </c>
      <c r="I2432" s="88">
        <v>15350.5</v>
      </c>
      <c r="J2432" s="35" t="s">
        <v>705</v>
      </c>
    </row>
    <row r="2433" spans="2:10" x14ac:dyDescent="0.2">
      <c r="B2433" s="35" t="s">
        <v>7984</v>
      </c>
      <c r="C2433" s="35" t="s">
        <v>7985</v>
      </c>
      <c r="D2433" s="35" t="s">
        <v>7986</v>
      </c>
      <c r="E2433" s="35" t="s">
        <v>49</v>
      </c>
      <c r="F2433" s="35" t="s">
        <v>114</v>
      </c>
      <c r="G2433" s="85" t="s">
        <v>704</v>
      </c>
      <c r="H2433" s="35" t="s">
        <v>7987</v>
      </c>
      <c r="I2433" s="88">
        <v>16138.35</v>
      </c>
      <c r="J2433" s="35" t="s">
        <v>705</v>
      </c>
    </row>
    <row r="2434" spans="2:10" x14ac:dyDescent="0.2">
      <c r="B2434" s="35" t="s">
        <v>7988</v>
      </c>
      <c r="C2434" s="35" t="s">
        <v>7989</v>
      </c>
      <c r="D2434" s="35" t="s">
        <v>7990</v>
      </c>
      <c r="E2434" s="35" t="s">
        <v>49</v>
      </c>
      <c r="F2434" s="35" t="s">
        <v>114</v>
      </c>
      <c r="G2434" s="85" t="s">
        <v>704</v>
      </c>
      <c r="H2434" s="35" t="s">
        <v>681</v>
      </c>
      <c r="I2434" s="88">
        <v>15350.5</v>
      </c>
      <c r="J2434" s="35" t="s">
        <v>705</v>
      </c>
    </row>
    <row r="2435" spans="2:10" x14ac:dyDescent="0.2">
      <c r="B2435" s="35" t="s">
        <v>7991</v>
      </c>
      <c r="C2435" s="35" t="s">
        <v>7992</v>
      </c>
      <c r="D2435" s="35" t="s">
        <v>7993</v>
      </c>
      <c r="E2435" s="35" t="s">
        <v>87</v>
      </c>
      <c r="F2435" s="35" t="s">
        <v>114</v>
      </c>
      <c r="G2435" s="85" t="s">
        <v>704</v>
      </c>
      <c r="H2435" s="35" t="s">
        <v>696</v>
      </c>
      <c r="I2435" s="88">
        <v>9723.4</v>
      </c>
      <c r="J2435" s="35" t="s">
        <v>705</v>
      </c>
    </row>
    <row r="2436" spans="2:10" x14ac:dyDescent="0.2">
      <c r="B2436" s="35" t="s">
        <v>7994</v>
      </c>
      <c r="C2436" s="35" t="s">
        <v>7995</v>
      </c>
      <c r="D2436" s="35" t="s">
        <v>7996</v>
      </c>
      <c r="E2436" s="35" t="s">
        <v>531</v>
      </c>
      <c r="F2436" s="35" t="s">
        <v>114</v>
      </c>
      <c r="G2436" s="85" t="s">
        <v>704</v>
      </c>
      <c r="H2436" s="35" t="s">
        <v>678</v>
      </c>
      <c r="I2436" s="88">
        <v>14015.5</v>
      </c>
      <c r="J2436" s="35" t="s">
        <v>705</v>
      </c>
    </row>
    <row r="2437" spans="2:10" x14ac:dyDescent="0.2">
      <c r="B2437" s="35" t="s">
        <v>7997</v>
      </c>
      <c r="C2437" s="35" t="s">
        <v>7998</v>
      </c>
      <c r="D2437" s="35" t="s">
        <v>7999</v>
      </c>
      <c r="E2437" s="35" t="s">
        <v>56</v>
      </c>
      <c r="F2437" s="35" t="s">
        <v>114</v>
      </c>
      <c r="G2437" s="85" t="s">
        <v>704</v>
      </c>
      <c r="H2437" s="35" t="s">
        <v>980</v>
      </c>
      <c r="I2437" s="88">
        <v>8974.7000000000007</v>
      </c>
      <c r="J2437" s="35" t="s">
        <v>705</v>
      </c>
    </row>
    <row r="2438" spans="2:10" x14ac:dyDescent="0.2">
      <c r="B2438" s="35" t="s">
        <v>8000</v>
      </c>
      <c r="C2438" s="35" t="s">
        <v>8001</v>
      </c>
      <c r="D2438" s="35" t="s">
        <v>8002</v>
      </c>
      <c r="E2438" s="35" t="s">
        <v>48</v>
      </c>
      <c r="F2438" s="35" t="s">
        <v>114</v>
      </c>
      <c r="G2438" s="85" t="s">
        <v>704</v>
      </c>
      <c r="H2438" s="35" t="s">
        <v>678</v>
      </c>
      <c r="I2438" s="88">
        <v>19913</v>
      </c>
      <c r="J2438" s="35" t="s">
        <v>705</v>
      </c>
    </row>
    <row r="2439" spans="2:10" x14ac:dyDescent="0.2">
      <c r="B2439" s="35" t="s">
        <v>8003</v>
      </c>
      <c r="C2439" s="35" t="s">
        <v>8004</v>
      </c>
      <c r="D2439" s="35" t="s">
        <v>8005</v>
      </c>
      <c r="E2439" s="35" t="s">
        <v>48</v>
      </c>
      <c r="F2439" s="35" t="s">
        <v>114</v>
      </c>
      <c r="G2439" s="85" t="s">
        <v>704</v>
      </c>
      <c r="H2439" s="35" t="s">
        <v>678</v>
      </c>
      <c r="I2439" s="88">
        <v>19913</v>
      </c>
      <c r="J2439" s="35" t="s">
        <v>705</v>
      </c>
    </row>
    <row r="2440" spans="2:10" x14ac:dyDescent="0.2">
      <c r="B2440" s="35" t="s">
        <v>8006</v>
      </c>
      <c r="C2440" s="35" t="s">
        <v>8007</v>
      </c>
      <c r="D2440" s="35" t="s">
        <v>8008</v>
      </c>
      <c r="E2440" s="35" t="s">
        <v>79</v>
      </c>
      <c r="F2440" s="35" t="s">
        <v>114</v>
      </c>
      <c r="G2440" s="85" t="s">
        <v>704</v>
      </c>
      <c r="H2440" s="35" t="s">
        <v>677</v>
      </c>
      <c r="I2440" s="88">
        <v>20944.5</v>
      </c>
      <c r="J2440" s="35" t="s">
        <v>705</v>
      </c>
    </row>
    <row r="2441" spans="2:10" x14ac:dyDescent="0.2">
      <c r="B2441" s="35" t="s">
        <v>8009</v>
      </c>
      <c r="C2441" s="35" t="s">
        <v>8010</v>
      </c>
      <c r="D2441" s="35" t="s">
        <v>8011</v>
      </c>
      <c r="E2441" s="35" t="s">
        <v>80</v>
      </c>
      <c r="F2441" s="35" t="s">
        <v>114</v>
      </c>
      <c r="G2441" s="85" t="s">
        <v>704</v>
      </c>
      <c r="H2441" s="35" t="s">
        <v>678</v>
      </c>
      <c r="I2441" s="88">
        <v>23044.5</v>
      </c>
      <c r="J2441" s="35" t="s">
        <v>705</v>
      </c>
    </row>
    <row r="2442" spans="2:10" x14ac:dyDescent="0.2">
      <c r="B2442" s="35" t="s">
        <v>8012</v>
      </c>
      <c r="C2442" s="35" t="s">
        <v>8013</v>
      </c>
      <c r="D2442" s="35" t="s">
        <v>8014</v>
      </c>
      <c r="E2442" s="35" t="s">
        <v>450</v>
      </c>
      <c r="F2442" s="35" t="s">
        <v>114</v>
      </c>
      <c r="G2442" s="85" t="s">
        <v>704</v>
      </c>
      <c r="H2442" s="35" t="s">
        <v>678</v>
      </c>
      <c r="I2442" s="88">
        <v>15812.95</v>
      </c>
      <c r="J2442" s="35" t="s">
        <v>705</v>
      </c>
    </row>
    <row r="2443" spans="2:10" x14ac:dyDescent="0.2">
      <c r="B2443" s="35" t="s">
        <v>8015</v>
      </c>
      <c r="C2443" s="35" t="s">
        <v>8016</v>
      </c>
      <c r="D2443" s="35" t="s">
        <v>8017</v>
      </c>
      <c r="E2443" s="35" t="s">
        <v>521</v>
      </c>
      <c r="F2443" s="35" t="s">
        <v>114</v>
      </c>
      <c r="G2443" s="85" t="s">
        <v>704</v>
      </c>
      <c r="H2443" s="35" t="s">
        <v>697</v>
      </c>
      <c r="I2443" s="88">
        <v>12876.55</v>
      </c>
      <c r="J2443" s="35" t="s">
        <v>705</v>
      </c>
    </row>
    <row r="2444" spans="2:10" x14ac:dyDescent="0.2">
      <c r="B2444" s="35" t="s">
        <v>8018</v>
      </c>
      <c r="C2444" s="35" t="s">
        <v>8019</v>
      </c>
      <c r="D2444" s="35" t="s">
        <v>8020</v>
      </c>
      <c r="E2444" s="35" t="s">
        <v>521</v>
      </c>
      <c r="F2444" s="35" t="s">
        <v>114</v>
      </c>
      <c r="G2444" s="85" t="s">
        <v>704</v>
      </c>
      <c r="H2444" s="35" t="s">
        <v>794</v>
      </c>
      <c r="I2444" s="88">
        <v>12876.55</v>
      </c>
      <c r="J2444" s="35" t="s">
        <v>705</v>
      </c>
    </row>
    <row r="2445" spans="2:10" x14ac:dyDescent="0.2">
      <c r="B2445" s="35" t="s">
        <v>8021</v>
      </c>
      <c r="C2445" s="35" t="s">
        <v>8022</v>
      </c>
      <c r="D2445" s="35" t="s">
        <v>8023</v>
      </c>
      <c r="E2445" s="35" t="s">
        <v>53</v>
      </c>
      <c r="F2445" s="35" t="s">
        <v>114</v>
      </c>
      <c r="G2445" s="85" t="s">
        <v>704</v>
      </c>
      <c r="H2445" s="35" t="s">
        <v>678</v>
      </c>
      <c r="I2445" s="88">
        <v>8423.7000000000007</v>
      </c>
      <c r="J2445" s="35" t="s">
        <v>705</v>
      </c>
    </row>
    <row r="2446" spans="2:10" x14ac:dyDescent="0.2">
      <c r="B2446" s="35" t="s">
        <v>8024</v>
      </c>
      <c r="C2446" s="35" t="s">
        <v>8025</v>
      </c>
      <c r="D2446" s="35" t="s">
        <v>8026</v>
      </c>
      <c r="E2446" s="35" t="s">
        <v>55</v>
      </c>
      <c r="F2446" s="35" t="s">
        <v>114</v>
      </c>
      <c r="G2446" s="85" t="s">
        <v>704</v>
      </c>
      <c r="H2446" s="35" t="s">
        <v>678</v>
      </c>
      <c r="I2446" s="88">
        <v>10245.75</v>
      </c>
      <c r="J2446" s="35" t="s">
        <v>705</v>
      </c>
    </row>
    <row r="2447" spans="2:10" x14ac:dyDescent="0.2">
      <c r="B2447" s="35" t="s">
        <v>8027</v>
      </c>
      <c r="C2447" s="35" t="s">
        <v>8028</v>
      </c>
      <c r="D2447" s="35" t="s">
        <v>8029</v>
      </c>
      <c r="E2447" s="35" t="s">
        <v>67</v>
      </c>
      <c r="F2447" s="35" t="s">
        <v>114</v>
      </c>
      <c r="G2447" s="85" t="s">
        <v>718</v>
      </c>
      <c r="H2447" s="35" t="s">
        <v>678</v>
      </c>
      <c r="I2447" s="88">
        <v>5913.03</v>
      </c>
      <c r="J2447" s="35" t="s">
        <v>705</v>
      </c>
    </row>
    <row r="2448" spans="2:10" x14ac:dyDescent="0.2">
      <c r="B2448" s="35" t="s">
        <v>8030</v>
      </c>
      <c r="C2448" s="35" t="s">
        <v>8031</v>
      </c>
      <c r="D2448" s="35" t="s">
        <v>8032</v>
      </c>
      <c r="E2448" s="35" t="s">
        <v>70</v>
      </c>
      <c r="F2448" s="35" t="s">
        <v>114</v>
      </c>
      <c r="G2448" s="85" t="s">
        <v>718</v>
      </c>
      <c r="H2448" s="35" t="s">
        <v>688</v>
      </c>
      <c r="I2448" s="88">
        <v>5324.95</v>
      </c>
      <c r="J2448" s="35" t="s">
        <v>705</v>
      </c>
    </row>
    <row r="2449" spans="2:10" x14ac:dyDescent="0.2">
      <c r="B2449" s="35" t="s">
        <v>8033</v>
      </c>
      <c r="C2449" s="35" t="s">
        <v>8034</v>
      </c>
      <c r="D2449" s="35" t="s">
        <v>8035</v>
      </c>
      <c r="E2449" s="35" t="s">
        <v>71</v>
      </c>
      <c r="F2449" s="35" t="s">
        <v>114</v>
      </c>
      <c r="G2449" s="85" t="s">
        <v>718</v>
      </c>
      <c r="H2449" s="35" t="s">
        <v>692</v>
      </c>
      <c r="I2449" s="88">
        <v>5096.2</v>
      </c>
      <c r="J2449" s="35" t="s">
        <v>705</v>
      </c>
    </row>
    <row r="2450" spans="2:10" x14ac:dyDescent="0.2">
      <c r="B2450" s="35" t="s">
        <v>8036</v>
      </c>
      <c r="C2450" s="35" t="s">
        <v>8037</v>
      </c>
      <c r="D2450" s="35" t="s">
        <v>8038</v>
      </c>
      <c r="E2450" s="35" t="s">
        <v>69</v>
      </c>
      <c r="F2450" s="35" t="s">
        <v>114</v>
      </c>
      <c r="G2450" s="85" t="s">
        <v>718</v>
      </c>
      <c r="H2450" s="35" t="s">
        <v>696</v>
      </c>
      <c r="I2450" s="88">
        <v>4930</v>
      </c>
      <c r="J2450" s="35" t="s">
        <v>705</v>
      </c>
    </row>
    <row r="2451" spans="2:10" x14ac:dyDescent="0.2">
      <c r="B2451" s="35" t="s">
        <v>8039</v>
      </c>
      <c r="C2451" s="35" t="s">
        <v>8040</v>
      </c>
      <c r="D2451" s="35" t="s">
        <v>8041</v>
      </c>
      <c r="E2451" s="35" t="s">
        <v>48</v>
      </c>
      <c r="F2451" s="35" t="s">
        <v>114</v>
      </c>
      <c r="G2451" s="85" t="s">
        <v>704</v>
      </c>
      <c r="H2451" s="35" t="s">
        <v>677</v>
      </c>
      <c r="I2451" s="88">
        <v>19913</v>
      </c>
      <c r="J2451" s="35" t="s">
        <v>705</v>
      </c>
    </row>
    <row r="2452" spans="2:10" x14ac:dyDescent="0.2">
      <c r="B2452" s="35" t="s">
        <v>8042</v>
      </c>
      <c r="C2452" s="35" t="s">
        <v>8043</v>
      </c>
      <c r="D2452" s="35" t="s">
        <v>8044</v>
      </c>
      <c r="E2452" s="35" t="s">
        <v>51</v>
      </c>
      <c r="F2452" s="35" t="s">
        <v>114</v>
      </c>
      <c r="G2452" s="85" t="s">
        <v>704</v>
      </c>
      <c r="H2452" s="35" t="s">
        <v>678</v>
      </c>
      <c r="I2452" s="88">
        <v>14861.3</v>
      </c>
      <c r="J2452" s="35" t="s">
        <v>705</v>
      </c>
    </row>
    <row r="2453" spans="2:10" x14ac:dyDescent="0.2">
      <c r="B2453" s="35" t="s">
        <v>8045</v>
      </c>
      <c r="C2453" s="35" t="s">
        <v>8046</v>
      </c>
      <c r="D2453" s="35" t="s">
        <v>8047</v>
      </c>
      <c r="E2453" s="35" t="s">
        <v>78</v>
      </c>
      <c r="F2453" s="35" t="s">
        <v>114</v>
      </c>
      <c r="G2453" s="85" t="s">
        <v>704</v>
      </c>
      <c r="H2453" s="35" t="s">
        <v>980</v>
      </c>
      <c r="I2453" s="88">
        <v>16304</v>
      </c>
      <c r="J2453" s="35" t="s">
        <v>705</v>
      </c>
    </row>
    <row r="2454" spans="2:10" x14ac:dyDescent="0.2">
      <c r="B2454" s="35" t="s">
        <v>9766</v>
      </c>
      <c r="C2454" s="35" t="s">
        <v>9767</v>
      </c>
      <c r="D2454" s="35" t="s">
        <v>9768</v>
      </c>
      <c r="E2454" s="35" t="s">
        <v>50</v>
      </c>
      <c r="F2454" s="35" t="s">
        <v>114</v>
      </c>
      <c r="G2454" s="85" t="s">
        <v>704</v>
      </c>
      <c r="H2454" s="35" t="s">
        <v>680</v>
      </c>
      <c r="I2454" s="88">
        <v>14584</v>
      </c>
      <c r="J2454" s="35" t="s">
        <v>705</v>
      </c>
    </row>
    <row r="2455" spans="2:10" x14ac:dyDescent="0.2">
      <c r="B2455" s="35" t="s">
        <v>8048</v>
      </c>
      <c r="C2455" s="35" t="s">
        <v>8049</v>
      </c>
      <c r="D2455" s="35" t="s">
        <v>8050</v>
      </c>
      <c r="E2455" s="35" t="s">
        <v>344</v>
      </c>
      <c r="F2455" s="35" t="s">
        <v>114</v>
      </c>
      <c r="G2455" s="85" t="s">
        <v>704</v>
      </c>
      <c r="H2455" s="35" t="s">
        <v>694</v>
      </c>
      <c r="I2455" s="88">
        <v>12811.08</v>
      </c>
      <c r="J2455" s="35" t="s">
        <v>705</v>
      </c>
    </row>
    <row r="2456" spans="2:10" x14ac:dyDescent="0.2">
      <c r="B2456" s="35" t="s">
        <v>8051</v>
      </c>
      <c r="C2456" s="35" t="s">
        <v>8052</v>
      </c>
      <c r="D2456" s="35" t="s">
        <v>8053</v>
      </c>
      <c r="E2456" s="35" t="s">
        <v>500</v>
      </c>
      <c r="F2456" s="35" t="s">
        <v>114</v>
      </c>
      <c r="G2456" s="85" t="s">
        <v>704</v>
      </c>
      <c r="H2456" s="35" t="s">
        <v>677</v>
      </c>
      <c r="I2456" s="88">
        <v>11332.5</v>
      </c>
      <c r="J2456" s="35" t="s">
        <v>705</v>
      </c>
    </row>
    <row r="2457" spans="2:10" x14ac:dyDescent="0.2">
      <c r="B2457" s="35" t="s">
        <v>8054</v>
      </c>
      <c r="C2457" s="35" t="s">
        <v>8055</v>
      </c>
      <c r="D2457" s="35" t="s">
        <v>8056</v>
      </c>
      <c r="E2457" s="35" t="s">
        <v>68</v>
      </c>
      <c r="F2457" s="35" t="s">
        <v>114</v>
      </c>
      <c r="G2457" s="85" t="s">
        <v>718</v>
      </c>
      <c r="H2457" s="35" t="s">
        <v>678</v>
      </c>
      <c r="I2457" s="88">
        <v>5461.28</v>
      </c>
      <c r="J2457" s="35" t="s">
        <v>705</v>
      </c>
    </row>
    <row r="2458" spans="2:10" x14ac:dyDescent="0.2">
      <c r="B2458" s="35" t="s">
        <v>8057</v>
      </c>
      <c r="C2458" s="35" t="s">
        <v>8058</v>
      </c>
      <c r="D2458" s="35" t="s">
        <v>8059</v>
      </c>
      <c r="E2458" s="35" t="s">
        <v>70</v>
      </c>
      <c r="F2458" s="35" t="s">
        <v>114</v>
      </c>
      <c r="G2458" s="85" t="s">
        <v>718</v>
      </c>
      <c r="H2458" s="35" t="s">
        <v>696</v>
      </c>
      <c r="I2458" s="88">
        <v>5122.95</v>
      </c>
      <c r="J2458" s="35" t="s">
        <v>705</v>
      </c>
    </row>
    <row r="2459" spans="2:10" x14ac:dyDescent="0.2">
      <c r="B2459" s="35" t="s">
        <v>8060</v>
      </c>
      <c r="C2459" s="35" t="s">
        <v>8061</v>
      </c>
      <c r="D2459" s="35" t="s">
        <v>8062</v>
      </c>
      <c r="E2459" s="35" t="s">
        <v>56</v>
      </c>
      <c r="F2459" s="35" t="s">
        <v>114</v>
      </c>
      <c r="G2459" s="85" t="s">
        <v>704</v>
      </c>
      <c r="H2459" s="35" t="s">
        <v>678</v>
      </c>
      <c r="I2459" s="88">
        <v>8542</v>
      </c>
      <c r="J2459" s="35" t="s">
        <v>705</v>
      </c>
    </row>
    <row r="2460" spans="2:10" x14ac:dyDescent="0.2">
      <c r="B2460" s="35" t="s">
        <v>8063</v>
      </c>
      <c r="C2460" s="35" t="s">
        <v>8064</v>
      </c>
      <c r="D2460" s="35" t="s">
        <v>8065</v>
      </c>
      <c r="E2460" s="35" t="s">
        <v>63</v>
      </c>
      <c r="F2460" s="35" t="s">
        <v>114</v>
      </c>
      <c r="G2460" s="85" t="s">
        <v>704</v>
      </c>
      <c r="H2460" s="35" t="s">
        <v>679</v>
      </c>
      <c r="I2460" s="88">
        <v>7312</v>
      </c>
      <c r="J2460" s="35" t="s">
        <v>705</v>
      </c>
    </row>
    <row r="2461" spans="2:10" x14ac:dyDescent="0.2">
      <c r="B2461" s="35" t="s">
        <v>8066</v>
      </c>
      <c r="C2461" s="35" t="s">
        <v>8067</v>
      </c>
      <c r="D2461" s="35" t="s">
        <v>8068</v>
      </c>
      <c r="E2461" s="35" t="s">
        <v>63</v>
      </c>
      <c r="F2461" s="35" t="s">
        <v>114</v>
      </c>
      <c r="G2461" s="85" t="s">
        <v>704</v>
      </c>
      <c r="H2461" s="35" t="s">
        <v>694</v>
      </c>
      <c r="I2461" s="88">
        <v>7771.55</v>
      </c>
      <c r="J2461" s="35" t="s">
        <v>705</v>
      </c>
    </row>
    <row r="2462" spans="2:10" x14ac:dyDescent="0.2">
      <c r="B2462" s="35" t="s">
        <v>8069</v>
      </c>
      <c r="C2462" s="35" t="s">
        <v>8070</v>
      </c>
      <c r="D2462" s="35" t="s">
        <v>8071</v>
      </c>
      <c r="E2462" s="35" t="s">
        <v>57</v>
      </c>
      <c r="F2462" s="35" t="s">
        <v>114</v>
      </c>
      <c r="G2462" s="85" t="s">
        <v>704</v>
      </c>
      <c r="H2462" s="35" t="s">
        <v>678</v>
      </c>
      <c r="I2462" s="88">
        <v>9120.0499999999993</v>
      </c>
      <c r="J2462" s="35" t="s">
        <v>705</v>
      </c>
    </row>
    <row r="2463" spans="2:10" x14ac:dyDescent="0.2">
      <c r="B2463" s="35" t="s">
        <v>8072</v>
      </c>
      <c r="C2463" s="35" t="s">
        <v>8073</v>
      </c>
      <c r="D2463" s="35" t="s">
        <v>8074</v>
      </c>
      <c r="E2463" s="35" t="s">
        <v>57</v>
      </c>
      <c r="F2463" s="35" t="s">
        <v>114</v>
      </c>
      <c r="G2463" s="85" t="s">
        <v>704</v>
      </c>
      <c r="H2463" s="35" t="s">
        <v>678</v>
      </c>
      <c r="I2463" s="88">
        <v>9120.0499999999993</v>
      </c>
      <c r="J2463" s="35" t="s">
        <v>705</v>
      </c>
    </row>
    <row r="2464" spans="2:10" x14ac:dyDescent="0.2">
      <c r="B2464" s="35" t="s">
        <v>8075</v>
      </c>
      <c r="C2464" s="35" t="s">
        <v>8076</v>
      </c>
      <c r="D2464" s="35" t="s">
        <v>8077</v>
      </c>
      <c r="E2464" s="35" t="s">
        <v>63</v>
      </c>
      <c r="F2464" s="35" t="s">
        <v>114</v>
      </c>
      <c r="G2464" s="85" t="s">
        <v>704</v>
      </c>
      <c r="H2464" s="35" t="s">
        <v>694</v>
      </c>
      <c r="I2464" s="88">
        <v>7669.94</v>
      </c>
      <c r="J2464" s="35" t="s">
        <v>705</v>
      </c>
    </row>
    <row r="2465" spans="2:10" x14ac:dyDescent="0.2">
      <c r="B2465" s="35" t="s">
        <v>8078</v>
      </c>
      <c r="C2465" s="35" t="s">
        <v>8079</v>
      </c>
      <c r="D2465" s="35" t="s">
        <v>8080</v>
      </c>
      <c r="E2465" s="35" t="s">
        <v>73</v>
      </c>
      <c r="F2465" s="35" t="s">
        <v>114</v>
      </c>
      <c r="G2465" s="85" t="s">
        <v>704</v>
      </c>
      <c r="H2465" s="35" t="s">
        <v>678</v>
      </c>
      <c r="I2465" s="88">
        <v>11609.4</v>
      </c>
      <c r="J2465" s="35" t="s">
        <v>705</v>
      </c>
    </row>
    <row r="2466" spans="2:10" x14ac:dyDescent="0.2">
      <c r="B2466" s="35" t="s">
        <v>8081</v>
      </c>
      <c r="C2466" s="35" t="s">
        <v>8082</v>
      </c>
      <c r="D2466" s="35" t="s">
        <v>8083</v>
      </c>
      <c r="E2466" s="35" t="s">
        <v>444</v>
      </c>
      <c r="F2466" s="35" t="s">
        <v>114</v>
      </c>
      <c r="G2466" s="85" t="s">
        <v>704</v>
      </c>
      <c r="H2466" s="35" t="s">
        <v>678</v>
      </c>
      <c r="I2466" s="88">
        <v>7796.55</v>
      </c>
      <c r="J2466" s="35" t="s">
        <v>705</v>
      </c>
    </row>
    <row r="2467" spans="2:10" x14ac:dyDescent="0.2">
      <c r="B2467" s="35" t="s">
        <v>8084</v>
      </c>
      <c r="C2467" s="35" t="s">
        <v>8085</v>
      </c>
      <c r="D2467" s="35" t="s">
        <v>8086</v>
      </c>
      <c r="E2467" s="35" t="s">
        <v>521</v>
      </c>
      <c r="F2467" s="35" t="s">
        <v>114</v>
      </c>
      <c r="G2467" s="85" t="s">
        <v>704</v>
      </c>
      <c r="H2467" s="35" t="s">
        <v>681</v>
      </c>
      <c r="I2467" s="88">
        <v>12851.55</v>
      </c>
      <c r="J2467" s="35" t="s">
        <v>705</v>
      </c>
    </row>
    <row r="2468" spans="2:10" x14ac:dyDescent="0.2">
      <c r="B2468" s="35" t="s">
        <v>8087</v>
      </c>
      <c r="C2468" s="35" t="s">
        <v>8088</v>
      </c>
      <c r="D2468" s="35" t="s">
        <v>8089</v>
      </c>
      <c r="E2468" s="35" t="s">
        <v>401</v>
      </c>
      <c r="F2468" s="35" t="s">
        <v>114</v>
      </c>
      <c r="G2468" s="85" t="s">
        <v>704</v>
      </c>
      <c r="H2468" s="35" t="s">
        <v>694</v>
      </c>
      <c r="I2468" s="88">
        <v>14843</v>
      </c>
      <c r="J2468" s="35" t="s">
        <v>705</v>
      </c>
    </row>
    <row r="2469" spans="2:10" x14ac:dyDescent="0.2">
      <c r="B2469" s="35" t="s">
        <v>8090</v>
      </c>
      <c r="C2469" s="35" t="s">
        <v>8091</v>
      </c>
      <c r="D2469" s="35" t="s">
        <v>8092</v>
      </c>
      <c r="E2469" s="35" t="s">
        <v>66</v>
      </c>
      <c r="F2469" s="35" t="s">
        <v>114</v>
      </c>
      <c r="G2469" s="85" t="s">
        <v>718</v>
      </c>
      <c r="H2469" s="35" t="s">
        <v>694</v>
      </c>
      <c r="I2469" s="88">
        <v>5882.5</v>
      </c>
      <c r="J2469" s="35" t="s">
        <v>705</v>
      </c>
    </row>
    <row r="2470" spans="2:10" x14ac:dyDescent="0.2">
      <c r="B2470" s="35" t="s">
        <v>8093</v>
      </c>
      <c r="C2470" s="35" t="s">
        <v>8094</v>
      </c>
      <c r="D2470" s="35" t="s">
        <v>8095</v>
      </c>
      <c r="E2470" s="35" t="s">
        <v>66</v>
      </c>
      <c r="F2470" s="35" t="s">
        <v>114</v>
      </c>
      <c r="G2470" s="85" t="s">
        <v>718</v>
      </c>
      <c r="H2470" s="35" t="s">
        <v>694</v>
      </c>
      <c r="I2470" s="88">
        <v>6117.45</v>
      </c>
      <c r="J2470" s="35" t="s">
        <v>705</v>
      </c>
    </row>
    <row r="2471" spans="2:10" x14ac:dyDescent="0.2">
      <c r="B2471" s="35" t="s">
        <v>8096</v>
      </c>
      <c r="C2471" s="35" t="s">
        <v>8097</v>
      </c>
      <c r="D2471" s="35" t="s">
        <v>8098</v>
      </c>
      <c r="E2471" s="35" t="s">
        <v>79</v>
      </c>
      <c r="F2471" s="35" t="s">
        <v>114</v>
      </c>
      <c r="G2471" s="85" t="s">
        <v>704</v>
      </c>
      <c r="H2471" s="35" t="s">
        <v>678</v>
      </c>
      <c r="I2471" s="88">
        <v>20932</v>
      </c>
      <c r="J2471" s="35" t="s">
        <v>705</v>
      </c>
    </row>
    <row r="2472" spans="2:10" x14ac:dyDescent="0.2">
      <c r="B2472" s="35" t="s">
        <v>8099</v>
      </c>
      <c r="C2472" s="35" t="s">
        <v>8100</v>
      </c>
      <c r="D2472" s="35" t="s">
        <v>8101</v>
      </c>
      <c r="E2472" s="35" t="s">
        <v>66</v>
      </c>
      <c r="F2472" s="35" t="s">
        <v>114</v>
      </c>
      <c r="G2472" s="85" t="s">
        <v>718</v>
      </c>
      <c r="H2472" s="35" t="s">
        <v>680</v>
      </c>
      <c r="I2472" s="88">
        <v>6123.5</v>
      </c>
      <c r="J2472" s="35" t="s">
        <v>705</v>
      </c>
    </row>
    <row r="2473" spans="2:10" x14ac:dyDescent="0.2">
      <c r="B2473" s="35" t="s">
        <v>8102</v>
      </c>
      <c r="C2473" s="35" t="s">
        <v>8103</v>
      </c>
      <c r="D2473" s="35" t="s">
        <v>8104</v>
      </c>
      <c r="E2473" s="35" t="s">
        <v>500</v>
      </c>
      <c r="F2473" s="35" t="s">
        <v>114</v>
      </c>
      <c r="G2473" s="85" t="s">
        <v>704</v>
      </c>
      <c r="H2473" s="35" t="s">
        <v>681</v>
      </c>
      <c r="I2473" s="88">
        <v>10850.5</v>
      </c>
      <c r="J2473" s="35" t="s">
        <v>705</v>
      </c>
    </row>
    <row r="2474" spans="2:10" x14ac:dyDescent="0.2">
      <c r="B2474" s="35" t="s">
        <v>8105</v>
      </c>
      <c r="C2474" s="35" t="s">
        <v>8106</v>
      </c>
      <c r="D2474" s="35" t="s">
        <v>8107</v>
      </c>
      <c r="E2474" s="35" t="s">
        <v>62</v>
      </c>
      <c r="F2474" s="35" t="s">
        <v>114</v>
      </c>
      <c r="G2474" s="85" t="s">
        <v>704</v>
      </c>
      <c r="H2474" s="35" t="s">
        <v>694</v>
      </c>
      <c r="I2474" s="88">
        <v>14206.4</v>
      </c>
      <c r="J2474" s="35" t="s">
        <v>705</v>
      </c>
    </row>
    <row r="2475" spans="2:10" x14ac:dyDescent="0.2">
      <c r="B2475" s="35" t="s">
        <v>8108</v>
      </c>
      <c r="C2475" s="35" t="s">
        <v>8109</v>
      </c>
      <c r="D2475" s="35" t="s">
        <v>8110</v>
      </c>
      <c r="E2475" s="35" t="s">
        <v>48</v>
      </c>
      <c r="F2475" s="35" t="s">
        <v>114</v>
      </c>
      <c r="G2475" s="85" t="s">
        <v>704</v>
      </c>
      <c r="H2475" s="35" t="s">
        <v>696</v>
      </c>
      <c r="I2475" s="88">
        <v>18193.5</v>
      </c>
      <c r="J2475" s="35" t="s">
        <v>705</v>
      </c>
    </row>
    <row r="2476" spans="2:10" x14ac:dyDescent="0.2">
      <c r="B2476" s="35" t="s">
        <v>8111</v>
      </c>
      <c r="C2476" s="35" t="s">
        <v>8112</v>
      </c>
      <c r="D2476" s="35" t="s">
        <v>8113</v>
      </c>
      <c r="E2476" s="35" t="s">
        <v>425</v>
      </c>
      <c r="F2476" s="35" t="s">
        <v>114</v>
      </c>
      <c r="G2476" s="85" t="s">
        <v>704</v>
      </c>
      <c r="H2476" s="35" t="s">
        <v>678</v>
      </c>
      <c r="I2476" s="88">
        <v>18919.849999999999</v>
      </c>
      <c r="J2476" s="35" t="s">
        <v>705</v>
      </c>
    </row>
    <row r="2477" spans="2:10" x14ac:dyDescent="0.2">
      <c r="B2477" s="35" t="s">
        <v>8114</v>
      </c>
      <c r="C2477" s="35" t="s">
        <v>8115</v>
      </c>
      <c r="D2477" s="35" t="s">
        <v>8116</v>
      </c>
      <c r="E2477" s="35" t="s">
        <v>381</v>
      </c>
      <c r="F2477" s="35" t="s">
        <v>114</v>
      </c>
      <c r="G2477" s="85" t="s">
        <v>704</v>
      </c>
      <c r="H2477" s="35" t="s">
        <v>8117</v>
      </c>
      <c r="I2477" s="88">
        <v>7665.5</v>
      </c>
      <c r="J2477" s="35" t="s">
        <v>705</v>
      </c>
    </row>
    <row r="2478" spans="2:10" x14ac:dyDescent="0.2">
      <c r="B2478" s="35" t="s">
        <v>8118</v>
      </c>
      <c r="C2478" s="35" t="s">
        <v>8119</v>
      </c>
      <c r="D2478" s="35" t="s">
        <v>8120</v>
      </c>
      <c r="E2478" s="35" t="s">
        <v>53</v>
      </c>
      <c r="F2478" s="35" t="s">
        <v>114</v>
      </c>
      <c r="G2478" s="85" t="s">
        <v>704</v>
      </c>
      <c r="H2478" s="35" t="s">
        <v>678</v>
      </c>
      <c r="I2478" s="88">
        <v>8423.7000000000007</v>
      </c>
      <c r="J2478" s="35" t="s">
        <v>705</v>
      </c>
    </row>
    <row r="2479" spans="2:10" x14ac:dyDescent="0.2">
      <c r="B2479" s="35" t="s">
        <v>8121</v>
      </c>
      <c r="C2479" s="35" t="s">
        <v>8122</v>
      </c>
      <c r="D2479" s="35" t="s">
        <v>8123</v>
      </c>
      <c r="E2479" s="35" t="s">
        <v>53</v>
      </c>
      <c r="F2479" s="35" t="s">
        <v>114</v>
      </c>
      <c r="G2479" s="85" t="s">
        <v>704</v>
      </c>
      <c r="H2479" s="35" t="s">
        <v>677</v>
      </c>
      <c r="I2479" s="88">
        <v>8386.2000000000007</v>
      </c>
      <c r="J2479" s="35" t="s">
        <v>705</v>
      </c>
    </row>
    <row r="2480" spans="2:10" x14ac:dyDescent="0.2">
      <c r="B2480" s="35" t="s">
        <v>8124</v>
      </c>
      <c r="C2480" s="35" t="s">
        <v>8125</v>
      </c>
      <c r="D2480" s="35" t="s">
        <v>8126</v>
      </c>
      <c r="E2480" s="35" t="s">
        <v>56</v>
      </c>
      <c r="F2480" s="35" t="s">
        <v>114</v>
      </c>
      <c r="G2480" s="85" t="s">
        <v>704</v>
      </c>
      <c r="H2480" s="35" t="s">
        <v>689</v>
      </c>
      <c r="I2480" s="88">
        <v>8974.7000000000007</v>
      </c>
      <c r="J2480" s="35" t="s">
        <v>705</v>
      </c>
    </row>
    <row r="2481" spans="2:10" x14ac:dyDescent="0.2">
      <c r="B2481" s="35" t="s">
        <v>8127</v>
      </c>
      <c r="C2481" s="35" t="s">
        <v>8128</v>
      </c>
      <c r="D2481" s="35" t="s">
        <v>8129</v>
      </c>
      <c r="E2481" s="35" t="s">
        <v>56</v>
      </c>
      <c r="F2481" s="35" t="s">
        <v>114</v>
      </c>
      <c r="G2481" s="85" t="s">
        <v>704</v>
      </c>
      <c r="H2481" s="35" t="s">
        <v>980</v>
      </c>
      <c r="I2481" s="88">
        <v>8659.9500000000007</v>
      </c>
      <c r="J2481" s="35" t="s">
        <v>705</v>
      </c>
    </row>
    <row r="2482" spans="2:10" x14ac:dyDescent="0.2">
      <c r="B2482" s="35" t="s">
        <v>8130</v>
      </c>
      <c r="C2482" s="35" t="s">
        <v>8131</v>
      </c>
      <c r="D2482" s="35" t="s">
        <v>8132</v>
      </c>
      <c r="E2482" s="35" t="s">
        <v>56</v>
      </c>
      <c r="F2482" s="35" t="s">
        <v>114</v>
      </c>
      <c r="G2482" s="85" t="s">
        <v>704</v>
      </c>
      <c r="H2482" s="35" t="s">
        <v>698</v>
      </c>
      <c r="I2482" s="88">
        <v>8974.7000000000007</v>
      </c>
      <c r="J2482" s="35" t="s">
        <v>705</v>
      </c>
    </row>
    <row r="2483" spans="2:10" x14ac:dyDescent="0.2">
      <c r="B2483" s="35" t="s">
        <v>8133</v>
      </c>
      <c r="C2483" s="35" t="s">
        <v>8134</v>
      </c>
      <c r="D2483" s="35" t="s">
        <v>8135</v>
      </c>
      <c r="E2483" s="35" t="s">
        <v>56</v>
      </c>
      <c r="F2483" s="35" t="s">
        <v>114</v>
      </c>
      <c r="G2483" s="85" t="s">
        <v>704</v>
      </c>
      <c r="H2483" s="35" t="s">
        <v>684</v>
      </c>
      <c r="I2483" s="88">
        <v>8887.2000000000007</v>
      </c>
      <c r="J2483" s="35" t="s">
        <v>705</v>
      </c>
    </row>
    <row r="2484" spans="2:10" x14ac:dyDescent="0.2">
      <c r="B2484" s="35" t="s">
        <v>8136</v>
      </c>
      <c r="C2484" s="35" t="s">
        <v>8137</v>
      </c>
      <c r="D2484" s="35" t="s">
        <v>8138</v>
      </c>
      <c r="E2484" s="35" t="s">
        <v>51</v>
      </c>
      <c r="F2484" s="35" t="s">
        <v>114</v>
      </c>
      <c r="G2484" s="85" t="s">
        <v>704</v>
      </c>
      <c r="H2484" s="35" t="s">
        <v>695</v>
      </c>
      <c r="I2484" s="88">
        <v>14823.8</v>
      </c>
      <c r="J2484" s="35" t="s">
        <v>705</v>
      </c>
    </row>
    <row r="2485" spans="2:10" x14ac:dyDescent="0.2">
      <c r="B2485" s="35" t="s">
        <v>8139</v>
      </c>
      <c r="C2485" s="35" t="s">
        <v>8140</v>
      </c>
      <c r="D2485" s="35" t="s">
        <v>8141</v>
      </c>
      <c r="E2485" s="35" t="s">
        <v>56</v>
      </c>
      <c r="F2485" s="35" t="s">
        <v>114</v>
      </c>
      <c r="G2485" s="85" t="s">
        <v>704</v>
      </c>
      <c r="H2485" s="35" t="s">
        <v>698</v>
      </c>
      <c r="I2485" s="88">
        <v>8479.5</v>
      </c>
      <c r="J2485" s="35" t="s">
        <v>705</v>
      </c>
    </row>
    <row r="2486" spans="2:10" x14ac:dyDescent="0.2">
      <c r="B2486" s="35" t="s">
        <v>8142</v>
      </c>
      <c r="C2486" s="35" t="s">
        <v>8143</v>
      </c>
      <c r="D2486" s="35" t="s">
        <v>8144</v>
      </c>
      <c r="E2486" s="35" t="s">
        <v>49</v>
      </c>
      <c r="F2486" s="35" t="s">
        <v>114</v>
      </c>
      <c r="G2486" s="85" t="s">
        <v>704</v>
      </c>
      <c r="H2486" s="35" t="s">
        <v>694</v>
      </c>
      <c r="I2486" s="88">
        <v>15350.5</v>
      </c>
      <c r="J2486" s="35" t="s">
        <v>705</v>
      </c>
    </row>
    <row r="2487" spans="2:10" x14ac:dyDescent="0.2">
      <c r="B2487" s="35" t="s">
        <v>8145</v>
      </c>
      <c r="C2487" s="35" t="s">
        <v>8146</v>
      </c>
      <c r="D2487" s="35" t="s">
        <v>8147</v>
      </c>
      <c r="E2487" s="35" t="s">
        <v>458</v>
      </c>
      <c r="F2487" s="35" t="s">
        <v>114</v>
      </c>
      <c r="G2487" s="85" t="s">
        <v>704</v>
      </c>
      <c r="H2487" s="35" t="s">
        <v>678</v>
      </c>
      <c r="I2487" s="88">
        <v>8236.6</v>
      </c>
      <c r="J2487" s="35" t="s">
        <v>705</v>
      </c>
    </row>
    <row r="2488" spans="2:10" x14ac:dyDescent="0.2">
      <c r="B2488" s="35" t="s">
        <v>8148</v>
      </c>
      <c r="C2488" s="35" t="s">
        <v>8149</v>
      </c>
      <c r="D2488" s="35" t="s">
        <v>8150</v>
      </c>
      <c r="E2488" s="35" t="s">
        <v>521</v>
      </c>
      <c r="F2488" s="35" t="s">
        <v>114</v>
      </c>
      <c r="G2488" s="85" t="s">
        <v>704</v>
      </c>
      <c r="H2488" s="35" t="s">
        <v>794</v>
      </c>
      <c r="I2488" s="88">
        <v>12901.55</v>
      </c>
      <c r="J2488" s="35" t="s">
        <v>705</v>
      </c>
    </row>
    <row r="2489" spans="2:10" x14ac:dyDescent="0.2">
      <c r="B2489" s="35" t="s">
        <v>8151</v>
      </c>
      <c r="C2489" s="35" t="s">
        <v>8152</v>
      </c>
      <c r="D2489" s="35" t="s">
        <v>8153</v>
      </c>
      <c r="E2489" s="35" t="s">
        <v>80</v>
      </c>
      <c r="F2489" s="35" t="s">
        <v>114</v>
      </c>
      <c r="G2489" s="85" t="s">
        <v>704</v>
      </c>
      <c r="H2489" s="35" t="s">
        <v>678</v>
      </c>
      <c r="I2489" s="88">
        <v>23032</v>
      </c>
      <c r="J2489" s="35" t="s">
        <v>705</v>
      </c>
    </row>
    <row r="2490" spans="2:10" x14ac:dyDescent="0.2">
      <c r="B2490" s="35" t="s">
        <v>8154</v>
      </c>
      <c r="C2490" s="35" t="s">
        <v>8155</v>
      </c>
      <c r="D2490" s="35" t="s">
        <v>8156</v>
      </c>
      <c r="E2490" s="35" t="s">
        <v>56</v>
      </c>
      <c r="F2490" s="35" t="s">
        <v>114</v>
      </c>
      <c r="G2490" s="85" t="s">
        <v>704</v>
      </c>
      <c r="H2490" s="35" t="s">
        <v>678</v>
      </c>
      <c r="I2490" s="88">
        <v>8974.7000000000007</v>
      </c>
      <c r="J2490" s="35" t="s">
        <v>705</v>
      </c>
    </row>
    <row r="2491" spans="2:10" x14ac:dyDescent="0.2">
      <c r="B2491" s="35" t="s">
        <v>8157</v>
      </c>
      <c r="C2491" s="35" t="s">
        <v>8158</v>
      </c>
      <c r="D2491" s="35" t="s">
        <v>8159</v>
      </c>
      <c r="E2491" s="35" t="s">
        <v>63</v>
      </c>
      <c r="F2491" s="35" t="s">
        <v>114</v>
      </c>
      <c r="G2491" s="85" t="s">
        <v>704</v>
      </c>
      <c r="H2491" s="35" t="s">
        <v>681</v>
      </c>
      <c r="I2491" s="88">
        <v>7796.55</v>
      </c>
      <c r="J2491" s="35" t="s">
        <v>705</v>
      </c>
    </row>
    <row r="2492" spans="2:10" x14ac:dyDescent="0.2">
      <c r="B2492" s="35" t="s">
        <v>8160</v>
      </c>
      <c r="C2492" s="35" t="s">
        <v>8161</v>
      </c>
      <c r="D2492" s="35" t="s">
        <v>8162</v>
      </c>
      <c r="E2492" s="35" t="s">
        <v>464</v>
      </c>
      <c r="F2492" s="35" t="s">
        <v>114</v>
      </c>
      <c r="G2492" s="85" t="s">
        <v>704</v>
      </c>
      <c r="H2492" s="35" t="s">
        <v>677</v>
      </c>
      <c r="I2492" s="88">
        <v>6138.9</v>
      </c>
      <c r="J2492" s="35" t="s">
        <v>705</v>
      </c>
    </row>
    <row r="2493" spans="2:10" x14ac:dyDescent="0.2">
      <c r="B2493" s="35" t="s">
        <v>8163</v>
      </c>
      <c r="C2493" s="35" t="s">
        <v>8164</v>
      </c>
      <c r="D2493" s="35" t="s">
        <v>8165</v>
      </c>
      <c r="E2493" s="35" t="s">
        <v>56</v>
      </c>
      <c r="F2493" s="35" t="s">
        <v>114</v>
      </c>
      <c r="G2493" s="85" t="s">
        <v>704</v>
      </c>
      <c r="H2493" s="35" t="s">
        <v>696</v>
      </c>
      <c r="I2493" s="88">
        <v>8949.7000000000007</v>
      </c>
      <c r="J2493" s="35" t="s">
        <v>705</v>
      </c>
    </row>
    <row r="2494" spans="2:10" x14ac:dyDescent="0.2">
      <c r="B2494" s="35" t="s">
        <v>8166</v>
      </c>
      <c r="C2494" s="35" t="s">
        <v>8167</v>
      </c>
      <c r="D2494" s="35" t="s">
        <v>8168</v>
      </c>
      <c r="E2494" s="35" t="s">
        <v>49</v>
      </c>
      <c r="F2494" s="35" t="s">
        <v>114</v>
      </c>
      <c r="G2494" s="85" t="s">
        <v>704</v>
      </c>
      <c r="H2494" s="35" t="s">
        <v>674</v>
      </c>
      <c r="I2494" s="88">
        <v>15450.5</v>
      </c>
      <c r="J2494" s="35" t="s">
        <v>705</v>
      </c>
    </row>
    <row r="2495" spans="2:10" x14ac:dyDescent="0.2">
      <c r="B2495" s="35" t="s">
        <v>8169</v>
      </c>
      <c r="C2495" s="35" t="s">
        <v>8170</v>
      </c>
      <c r="D2495" s="35" t="s">
        <v>8171</v>
      </c>
      <c r="E2495" s="35" t="s">
        <v>48</v>
      </c>
      <c r="F2495" s="35" t="s">
        <v>114</v>
      </c>
      <c r="G2495" s="85" t="s">
        <v>704</v>
      </c>
      <c r="H2495" s="35" t="s">
        <v>678</v>
      </c>
      <c r="I2495" s="88">
        <v>19913</v>
      </c>
      <c r="J2495" s="35" t="s">
        <v>705</v>
      </c>
    </row>
    <row r="2496" spans="2:10" x14ac:dyDescent="0.2">
      <c r="B2496" s="35" t="s">
        <v>8172</v>
      </c>
      <c r="C2496" s="35" t="s">
        <v>8173</v>
      </c>
      <c r="D2496" s="35" t="s">
        <v>8174</v>
      </c>
      <c r="E2496" s="35" t="s">
        <v>51</v>
      </c>
      <c r="F2496" s="35" t="s">
        <v>114</v>
      </c>
      <c r="G2496" s="85" t="s">
        <v>704</v>
      </c>
      <c r="H2496" s="35" t="s">
        <v>1364</v>
      </c>
      <c r="I2496" s="88">
        <v>14873.8</v>
      </c>
      <c r="J2496" s="35" t="s">
        <v>705</v>
      </c>
    </row>
    <row r="2497" spans="2:10" x14ac:dyDescent="0.2">
      <c r="B2497" s="35" t="s">
        <v>8175</v>
      </c>
      <c r="C2497" s="35" t="s">
        <v>8176</v>
      </c>
      <c r="D2497" s="35" t="s">
        <v>8177</v>
      </c>
      <c r="E2497" s="35" t="s">
        <v>397</v>
      </c>
      <c r="F2497" s="35" t="s">
        <v>114</v>
      </c>
      <c r="G2497" s="85" t="s">
        <v>704</v>
      </c>
      <c r="H2497" s="35" t="s">
        <v>694</v>
      </c>
      <c r="I2497" s="88">
        <v>11219</v>
      </c>
      <c r="J2497" s="35" t="s">
        <v>705</v>
      </c>
    </row>
    <row r="2498" spans="2:10" x14ac:dyDescent="0.2">
      <c r="B2498" s="35" t="s">
        <v>8178</v>
      </c>
      <c r="C2498" s="35" t="s">
        <v>8179</v>
      </c>
      <c r="D2498" s="35" t="s">
        <v>8180</v>
      </c>
      <c r="E2498" s="35" t="s">
        <v>55</v>
      </c>
      <c r="F2498" s="35" t="s">
        <v>114</v>
      </c>
      <c r="G2498" s="85" t="s">
        <v>704</v>
      </c>
      <c r="H2498" s="35" t="s">
        <v>680</v>
      </c>
      <c r="I2498" s="88">
        <v>10258.25</v>
      </c>
      <c r="J2498" s="35" t="s">
        <v>705</v>
      </c>
    </row>
    <row r="2499" spans="2:10" x14ac:dyDescent="0.2">
      <c r="B2499" s="35" t="s">
        <v>8181</v>
      </c>
      <c r="C2499" s="35" t="s">
        <v>8182</v>
      </c>
      <c r="D2499" s="35" t="s">
        <v>8183</v>
      </c>
      <c r="E2499" s="35" t="s">
        <v>462</v>
      </c>
      <c r="F2499" s="35" t="s">
        <v>114</v>
      </c>
      <c r="G2499" s="85" t="s">
        <v>704</v>
      </c>
      <c r="H2499" s="35" t="s">
        <v>678</v>
      </c>
      <c r="I2499" s="88">
        <v>6534.65</v>
      </c>
      <c r="J2499" s="35" t="s">
        <v>705</v>
      </c>
    </row>
    <row r="2500" spans="2:10" x14ac:dyDescent="0.2">
      <c r="B2500" s="35" t="s">
        <v>8184</v>
      </c>
      <c r="C2500" s="35" t="s">
        <v>8185</v>
      </c>
      <c r="D2500" s="35" t="s">
        <v>8186</v>
      </c>
      <c r="E2500" s="35" t="s">
        <v>49</v>
      </c>
      <c r="F2500" s="35" t="s">
        <v>114</v>
      </c>
      <c r="G2500" s="85" t="s">
        <v>704</v>
      </c>
      <c r="H2500" s="35" t="s">
        <v>694</v>
      </c>
      <c r="I2500" s="88">
        <v>15438</v>
      </c>
      <c r="J2500" s="35" t="s">
        <v>705</v>
      </c>
    </row>
    <row r="2501" spans="2:10" x14ac:dyDescent="0.2">
      <c r="B2501" s="35" t="s">
        <v>8187</v>
      </c>
      <c r="C2501" s="35" t="s">
        <v>8188</v>
      </c>
      <c r="D2501" s="35" t="s">
        <v>8189</v>
      </c>
      <c r="E2501" s="35" t="s">
        <v>70</v>
      </c>
      <c r="F2501" s="35" t="s">
        <v>114</v>
      </c>
      <c r="G2501" s="85" t="s">
        <v>718</v>
      </c>
      <c r="H2501" s="35" t="s">
        <v>696</v>
      </c>
      <c r="I2501" s="88">
        <v>4882.5</v>
      </c>
      <c r="J2501" s="35" t="s">
        <v>705</v>
      </c>
    </row>
    <row r="2502" spans="2:10" x14ac:dyDescent="0.2">
      <c r="B2502" s="35" t="s">
        <v>8190</v>
      </c>
      <c r="C2502" s="35" t="s">
        <v>8191</v>
      </c>
      <c r="D2502" s="35" t="s">
        <v>8192</v>
      </c>
      <c r="E2502" s="35" t="s">
        <v>56</v>
      </c>
      <c r="F2502" s="35" t="s">
        <v>114</v>
      </c>
      <c r="G2502" s="85" t="s">
        <v>704</v>
      </c>
      <c r="H2502" s="35" t="s">
        <v>678</v>
      </c>
      <c r="I2502" s="88">
        <v>8987.2000000000007</v>
      </c>
      <c r="J2502" s="35" t="s">
        <v>705</v>
      </c>
    </row>
    <row r="2503" spans="2:10" x14ac:dyDescent="0.2">
      <c r="B2503" s="35" t="s">
        <v>8193</v>
      </c>
      <c r="C2503" s="35" t="s">
        <v>8194</v>
      </c>
      <c r="D2503" s="35" t="s">
        <v>8195</v>
      </c>
      <c r="E2503" s="35" t="s">
        <v>67</v>
      </c>
      <c r="F2503" s="35" t="s">
        <v>114</v>
      </c>
      <c r="G2503" s="85" t="s">
        <v>718</v>
      </c>
      <c r="H2503" s="35" t="s">
        <v>678</v>
      </c>
      <c r="I2503" s="88">
        <v>5913.03</v>
      </c>
      <c r="J2503" s="35" t="s">
        <v>705</v>
      </c>
    </row>
    <row r="2504" spans="2:10" x14ac:dyDescent="0.2">
      <c r="B2504" s="35" t="s">
        <v>8196</v>
      </c>
      <c r="C2504" s="35" t="s">
        <v>8197</v>
      </c>
      <c r="D2504" s="35" t="s">
        <v>8198</v>
      </c>
      <c r="E2504" s="35" t="s">
        <v>531</v>
      </c>
      <c r="F2504" s="35" t="s">
        <v>114</v>
      </c>
      <c r="G2504" s="85" t="s">
        <v>704</v>
      </c>
      <c r="H2504" s="35" t="s">
        <v>8199</v>
      </c>
      <c r="I2504" s="88">
        <v>13903</v>
      </c>
      <c r="J2504" s="35" t="s">
        <v>705</v>
      </c>
    </row>
    <row r="2505" spans="2:10" x14ac:dyDescent="0.2">
      <c r="B2505" s="35" t="s">
        <v>8200</v>
      </c>
      <c r="C2505" s="35" t="s">
        <v>8201</v>
      </c>
      <c r="D2505" s="35" t="s">
        <v>8202</v>
      </c>
      <c r="E2505" s="35" t="s">
        <v>60</v>
      </c>
      <c r="F2505" s="35" t="s">
        <v>114</v>
      </c>
      <c r="G2505" s="85" t="s">
        <v>704</v>
      </c>
      <c r="H2505" s="35" t="s">
        <v>696</v>
      </c>
      <c r="I2505" s="88">
        <v>8088</v>
      </c>
      <c r="J2505" s="35" t="s">
        <v>705</v>
      </c>
    </row>
    <row r="2506" spans="2:10" x14ac:dyDescent="0.2">
      <c r="B2506" s="35" t="s">
        <v>8203</v>
      </c>
      <c r="C2506" s="35" t="s">
        <v>8204</v>
      </c>
      <c r="D2506" s="35" t="s">
        <v>8205</v>
      </c>
      <c r="E2506" s="35" t="s">
        <v>442</v>
      </c>
      <c r="F2506" s="35" t="s">
        <v>114</v>
      </c>
      <c r="G2506" s="85" t="s">
        <v>704</v>
      </c>
      <c r="H2506" s="35" t="s">
        <v>678</v>
      </c>
      <c r="I2506" s="88">
        <v>8274.1</v>
      </c>
      <c r="J2506" s="35" t="s">
        <v>705</v>
      </c>
    </row>
    <row r="2507" spans="2:10" x14ac:dyDescent="0.2">
      <c r="B2507" s="35" t="s">
        <v>8206</v>
      </c>
      <c r="C2507" s="35" t="s">
        <v>8207</v>
      </c>
      <c r="D2507" s="35" t="s">
        <v>8208</v>
      </c>
      <c r="E2507" s="35" t="s">
        <v>67</v>
      </c>
      <c r="F2507" s="35" t="s">
        <v>114</v>
      </c>
      <c r="G2507" s="85" t="s">
        <v>718</v>
      </c>
      <c r="H2507" s="35" t="s">
        <v>694</v>
      </c>
      <c r="I2507" s="88">
        <v>5655</v>
      </c>
      <c r="J2507" s="35" t="s">
        <v>705</v>
      </c>
    </row>
    <row r="2508" spans="2:10" x14ac:dyDescent="0.2">
      <c r="B2508" s="35" t="s">
        <v>8209</v>
      </c>
      <c r="C2508" s="35" t="s">
        <v>8210</v>
      </c>
      <c r="D2508" s="35" t="s">
        <v>8211</v>
      </c>
      <c r="E2508" s="35" t="s">
        <v>56</v>
      </c>
      <c r="F2508" s="35" t="s">
        <v>114</v>
      </c>
      <c r="G2508" s="85" t="s">
        <v>704</v>
      </c>
      <c r="H2508" s="35" t="s">
        <v>696</v>
      </c>
      <c r="I2508" s="88">
        <v>8542</v>
      </c>
      <c r="J2508" s="35" t="s">
        <v>705</v>
      </c>
    </row>
    <row r="2509" spans="2:10" x14ac:dyDescent="0.2">
      <c r="B2509" s="35" t="s">
        <v>8212</v>
      </c>
      <c r="C2509" s="35" t="s">
        <v>8213</v>
      </c>
      <c r="D2509" s="35" t="s">
        <v>8214</v>
      </c>
      <c r="E2509" s="35" t="s">
        <v>531</v>
      </c>
      <c r="F2509" s="35" t="s">
        <v>114</v>
      </c>
      <c r="G2509" s="85" t="s">
        <v>704</v>
      </c>
      <c r="H2509" s="35" t="s">
        <v>678</v>
      </c>
      <c r="I2509" s="88">
        <v>22559</v>
      </c>
      <c r="J2509" s="35" t="s">
        <v>705</v>
      </c>
    </row>
    <row r="2510" spans="2:10" x14ac:dyDescent="0.2">
      <c r="B2510" s="35" t="s">
        <v>8215</v>
      </c>
      <c r="C2510" s="35" t="s">
        <v>8216</v>
      </c>
      <c r="D2510" s="35" t="s">
        <v>8217</v>
      </c>
      <c r="E2510" s="35" t="s">
        <v>51</v>
      </c>
      <c r="F2510" s="35" t="s">
        <v>114</v>
      </c>
      <c r="G2510" s="85" t="s">
        <v>704</v>
      </c>
      <c r="H2510" s="35" t="s">
        <v>1364</v>
      </c>
      <c r="I2510" s="88">
        <v>13426.5</v>
      </c>
      <c r="J2510" s="35" t="s">
        <v>705</v>
      </c>
    </row>
    <row r="2511" spans="2:10" x14ac:dyDescent="0.2">
      <c r="B2511" s="35" t="s">
        <v>8218</v>
      </c>
      <c r="C2511" s="35" t="s">
        <v>8219</v>
      </c>
      <c r="D2511" s="35" t="s">
        <v>8220</v>
      </c>
      <c r="E2511" s="35" t="s">
        <v>51</v>
      </c>
      <c r="F2511" s="35" t="s">
        <v>114</v>
      </c>
      <c r="G2511" s="85" t="s">
        <v>704</v>
      </c>
      <c r="H2511" s="35" t="s">
        <v>677</v>
      </c>
      <c r="I2511" s="88">
        <v>14848.8</v>
      </c>
      <c r="J2511" s="35" t="s">
        <v>705</v>
      </c>
    </row>
    <row r="2512" spans="2:10" x14ac:dyDescent="0.2">
      <c r="B2512" s="35" t="s">
        <v>8221</v>
      </c>
      <c r="C2512" s="35" t="s">
        <v>8222</v>
      </c>
      <c r="D2512" s="35" t="s">
        <v>8223</v>
      </c>
      <c r="E2512" s="35" t="s">
        <v>48</v>
      </c>
      <c r="F2512" s="35" t="s">
        <v>114</v>
      </c>
      <c r="G2512" s="85" t="s">
        <v>704</v>
      </c>
      <c r="H2512" s="35" t="s">
        <v>678</v>
      </c>
      <c r="I2512" s="88">
        <v>19034.5</v>
      </c>
      <c r="J2512" s="35" t="s">
        <v>705</v>
      </c>
    </row>
    <row r="2513" spans="2:10" x14ac:dyDescent="0.2">
      <c r="B2513" s="35" t="s">
        <v>8224</v>
      </c>
      <c r="C2513" s="35" t="s">
        <v>8225</v>
      </c>
      <c r="D2513" s="35" t="s">
        <v>8226</v>
      </c>
      <c r="E2513" s="35" t="s">
        <v>49</v>
      </c>
      <c r="F2513" s="35" t="s">
        <v>114</v>
      </c>
      <c r="G2513" s="85" t="s">
        <v>704</v>
      </c>
      <c r="H2513" s="35" t="s">
        <v>690</v>
      </c>
      <c r="I2513" s="88">
        <v>15413</v>
      </c>
      <c r="J2513" s="35" t="s">
        <v>705</v>
      </c>
    </row>
    <row r="2514" spans="2:10" x14ac:dyDescent="0.2">
      <c r="B2514" s="35" t="s">
        <v>8227</v>
      </c>
      <c r="C2514" s="35" t="s">
        <v>8228</v>
      </c>
      <c r="D2514" s="35" t="s">
        <v>8229</v>
      </c>
      <c r="E2514" s="35" t="s">
        <v>49</v>
      </c>
      <c r="F2514" s="35" t="s">
        <v>114</v>
      </c>
      <c r="G2514" s="85" t="s">
        <v>704</v>
      </c>
      <c r="H2514" s="35" t="s">
        <v>677</v>
      </c>
      <c r="I2514" s="88">
        <v>16138.35</v>
      </c>
      <c r="J2514" s="35" t="s">
        <v>705</v>
      </c>
    </row>
    <row r="2515" spans="2:10" x14ac:dyDescent="0.2">
      <c r="B2515" s="35" t="s">
        <v>8230</v>
      </c>
      <c r="C2515" s="35" t="s">
        <v>8231</v>
      </c>
      <c r="D2515" s="35" t="s">
        <v>8232</v>
      </c>
      <c r="E2515" s="35" t="s">
        <v>85</v>
      </c>
      <c r="F2515" s="35" t="s">
        <v>114</v>
      </c>
      <c r="G2515" s="85" t="s">
        <v>704</v>
      </c>
      <c r="H2515" s="35" t="s">
        <v>696</v>
      </c>
      <c r="I2515" s="88">
        <v>6929.5</v>
      </c>
      <c r="J2515" s="35" t="s">
        <v>705</v>
      </c>
    </row>
    <row r="2516" spans="2:10" x14ac:dyDescent="0.2">
      <c r="B2516" s="35" t="s">
        <v>8233</v>
      </c>
      <c r="C2516" s="35" t="s">
        <v>8234</v>
      </c>
      <c r="D2516" s="35" t="s">
        <v>8235</v>
      </c>
      <c r="E2516" s="35" t="s">
        <v>69</v>
      </c>
      <c r="F2516" s="35" t="s">
        <v>114</v>
      </c>
      <c r="G2516" s="85" t="s">
        <v>718</v>
      </c>
      <c r="H2516" s="35" t="s">
        <v>697</v>
      </c>
      <c r="I2516" s="88">
        <v>5272.03</v>
      </c>
      <c r="J2516" s="35" t="s">
        <v>705</v>
      </c>
    </row>
    <row r="2517" spans="2:10" x14ac:dyDescent="0.2">
      <c r="B2517" s="35" t="s">
        <v>8236</v>
      </c>
      <c r="C2517" s="35" t="s">
        <v>8237</v>
      </c>
      <c r="D2517" s="35" t="s">
        <v>8238</v>
      </c>
      <c r="E2517" s="35" t="s">
        <v>70</v>
      </c>
      <c r="F2517" s="35" t="s">
        <v>114</v>
      </c>
      <c r="G2517" s="85" t="s">
        <v>718</v>
      </c>
      <c r="H2517" s="35" t="s">
        <v>696</v>
      </c>
      <c r="I2517" s="88">
        <v>5222.95</v>
      </c>
      <c r="J2517" s="35" t="s">
        <v>705</v>
      </c>
    </row>
    <row r="2518" spans="2:10" x14ac:dyDescent="0.2">
      <c r="B2518" s="35" t="s">
        <v>8239</v>
      </c>
      <c r="C2518" s="35" t="s">
        <v>8240</v>
      </c>
      <c r="D2518" s="35" t="s">
        <v>8241</v>
      </c>
      <c r="E2518" s="35" t="s">
        <v>48</v>
      </c>
      <c r="F2518" s="35" t="s">
        <v>114</v>
      </c>
      <c r="G2518" s="85" t="s">
        <v>704</v>
      </c>
      <c r="H2518" s="35" t="s">
        <v>678</v>
      </c>
      <c r="I2518" s="88">
        <v>19913</v>
      </c>
      <c r="J2518" s="35" t="s">
        <v>705</v>
      </c>
    </row>
    <row r="2519" spans="2:10" x14ac:dyDescent="0.2">
      <c r="B2519" s="35" t="s">
        <v>8242</v>
      </c>
      <c r="C2519" s="35" t="s">
        <v>8243</v>
      </c>
      <c r="D2519" s="35" t="s">
        <v>8244</v>
      </c>
      <c r="E2519" s="35" t="s">
        <v>49</v>
      </c>
      <c r="F2519" s="35" t="s">
        <v>114</v>
      </c>
      <c r="G2519" s="85" t="s">
        <v>704</v>
      </c>
      <c r="H2519" s="35" t="s">
        <v>677</v>
      </c>
      <c r="I2519" s="88">
        <v>15350.5</v>
      </c>
      <c r="J2519" s="35" t="s">
        <v>705</v>
      </c>
    </row>
    <row r="2520" spans="2:10" x14ac:dyDescent="0.2">
      <c r="B2520" s="35" t="s">
        <v>8245</v>
      </c>
      <c r="C2520" s="35" t="s">
        <v>8246</v>
      </c>
      <c r="D2520" s="35" t="s">
        <v>8247</v>
      </c>
      <c r="E2520" s="35" t="s">
        <v>521</v>
      </c>
      <c r="F2520" s="35" t="s">
        <v>114</v>
      </c>
      <c r="G2520" s="85" t="s">
        <v>704</v>
      </c>
      <c r="H2520" s="35" t="s">
        <v>694</v>
      </c>
      <c r="I2520" s="88">
        <v>12851.55</v>
      </c>
      <c r="J2520" s="35" t="s">
        <v>705</v>
      </c>
    </row>
    <row r="2521" spans="2:10" x14ac:dyDescent="0.2">
      <c r="B2521" s="35" t="s">
        <v>8248</v>
      </c>
      <c r="C2521" s="35" t="s">
        <v>8249</v>
      </c>
      <c r="D2521" s="35" t="s">
        <v>8250</v>
      </c>
      <c r="E2521" s="35" t="s">
        <v>49</v>
      </c>
      <c r="F2521" s="35" t="s">
        <v>114</v>
      </c>
      <c r="G2521" s="85" t="s">
        <v>704</v>
      </c>
      <c r="H2521" s="35" t="s">
        <v>696</v>
      </c>
      <c r="I2521" s="88">
        <v>16075.85</v>
      </c>
      <c r="J2521" s="35" t="s">
        <v>705</v>
      </c>
    </row>
    <row r="2522" spans="2:10" x14ac:dyDescent="0.2">
      <c r="B2522" s="35" t="s">
        <v>8251</v>
      </c>
      <c r="C2522" s="35" t="s">
        <v>8252</v>
      </c>
      <c r="D2522" s="35" t="s">
        <v>8253</v>
      </c>
      <c r="E2522" s="35" t="s">
        <v>49</v>
      </c>
      <c r="F2522" s="35" t="s">
        <v>114</v>
      </c>
      <c r="G2522" s="85" t="s">
        <v>704</v>
      </c>
      <c r="H2522" s="35" t="s">
        <v>695</v>
      </c>
      <c r="I2522" s="88">
        <v>15413</v>
      </c>
      <c r="J2522" s="35" t="s">
        <v>705</v>
      </c>
    </row>
    <row r="2523" spans="2:10" x14ac:dyDescent="0.2">
      <c r="B2523" s="35" t="s">
        <v>8254</v>
      </c>
      <c r="C2523" s="35" t="s">
        <v>8255</v>
      </c>
      <c r="D2523" s="35" t="s">
        <v>8256</v>
      </c>
      <c r="E2523" s="35" t="s">
        <v>521</v>
      </c>
      <c r="F2523" s="35" t="s">
        <v>114</v>
      </c>
      <c r="G2523" s="85" t="s">
        <v>704</v>
      </c>
      <c r="H2523" s="35" t="s">
        <v>678</v>
      </c>
      <c r="I2523" s="88">
        <v>12901.55</v>
      </c>
      <c r="J2523" s="35" t="s">
        <v>705</v>
      </c>
    </row>
    <row r="2524" spans="2:10" x14ac:dyDescent="0.2">
      <c r="B2524" s="35" t="s">
        <v>8257</v>
      </c>
      <c r="C2524" s="35" t="s">
        <v>8258</v>
      </c>
      <c r="D2524" s="35" t="s">
        <v>8259</v>
      </c>
      <c r="E2524" s="35" t="s">
        <v>49</v>
      </c>
      <c r="F2524" s="35" t="s">
        <v>114</v>
      </c>
      <c r="G2524" s="85" t="s">
        <v>704</v>
      </c>
      <c r="H2524" s="35" t="s">
        <v>698</v>
      </c>
      <c r="I2524" s="88">
        <v>16417.63</v>
      </c>
      <c r="J2524" s="35" t="s">
        <v>705</v>
      </c>
    </row>
    <row r="2525" spans="2:10" x14ac:dyDescent="0.2">
      <c r="B2525" s="35" t="s">
        <v>8260</v>
      </c>
      <c r="C2525" s="35" t="s">
        <v>8261</v>
      </c>
      <c r="D2525" s="35" t="s">
        <v>8262</v>
      </c>
      <c r="E2525" s="35" t="s">
        <v>49</v>
      </c>
      <c r="F2525" s="35" t="s">
        <v>114</v>
      </c>
      <c r="G2525" s="85" t="s">
        <v>704</v>
      </c>
      <c r="H2525" s="35" t="s">
        <v>680</v>
      </c>
      <c r="I2525" s="88">
        <v>15438</v>
      </c>
      <c r="J2525" s="35" t="s">
        <v>705</v>
      </c>
    </row>
    <row r="2526" spans="2:10" x14ac:dyDescent="0.2">
      <c r="B2526" s="35" t="s">
        <v>8263</v>
      </c>
      <c r="C2526" s="35" t="s">
        <v>8264</v>
      </c>
      <c r="D2526" s="35" t="s">
        <v>8265</v>
      </c>
      <c r="E2526" s="35" t="s">
        <v>49</v>
      </c>
      <c r="F2526" s="35" t="s">
        <v>114</v>
      </c>
      <c r="G2526" s="85" t="s">
        <v>704</v>
      </c>
      <c r="H2526" s="35" t="s">
        <v>678</v>
      </c>
      <c r="I2526" s="88">
        <v>16163.35</v>
      </c>
      <c r="J2526" s="35" t="s">
        <v>705</v>
      </c>
    </row>
    <row r="2527" spans="2:10" x14ac:dyDescent="0.2">
      <c r="B2527" s="35" t="s">
        <v>8266</v>
      </c>
      <c r="C2527" s="35" t="s">
        <v>8267</v>
      </c>
      <c r="D2527" s="35" t="s">
        <v>8268</v>
      </c>
      <c r="E2527" s="35" t="s">
        <v>55</v>
      </c>
      <c r="F2527" s="35" t="s">
        <v>114</v>
      </c>
      <c r="G2527" s="85" t="s">
        <v>704</v>
      </c>
      <c r="H2527" s="35" t="s">
        <v>678</v>
      </c>
      <c r="I2527" s="88">
        <v>10208.25</v>
      </c>
      <c r="J2527" s="35" t="s">
        <v>705</v>
      </c>
    </row>
    <row r="2528" spans="2:10" x14ac:dyDescent="0.2">
      <c r="B2528" s="35" t="s">
        <v>8269</v>
      </c>
      <c r="C2528" s="35" t="s">
        <v>8270</v>
      </c>
      <c r="D2528" s="35" t="s">
        <v>8271</v>
      </c>
      <c r="E2528" s="35" t="s">
        <v>484</v>
      </c>
      <c r="F2528" s="35" t="s">
        <v>114</v>
      </c>
      <c r="G2528" s="85" t="s">
        <v>704</v>
      </c>
      <c r="H2528" s="35" t="s">
        <v>678</v>
      </c>
      <c r="I2528" s="88">
        <v>6138.9</v>
      </c>
      <c r="J2528" s="35" t="s">
        <v>705</v>
      </c>
    </row>
    <row r="2529" spans="2:10" x14ac:dyDescent="0.2">
      <c r="B2529" s="35" t="s">
        <v>8272</v>
      </c>
      <c r="C2529" s="35" t="s">
        <v>8273</v>
      </c>
      <c r="D2529" s="35" t="s">
        <v>8274</v>
      </c>
      <c r="E2529" s="35" t="s">
        <v>55</v>
      </c>
      <c r="F2529" s="35" t="s">
        <v>114</v>
      </c>
      <c r="G2529" s="85" t="s">
        <v>704</v>
      </c>
      <c r="H2529" s="35" t="s">
        <v>798</v>
      </c>
      <c r="I2529" s="88">
        <v>10245.75</v>
      </c>
      <c r="J2529" s="35" t="s">
        <v>705</v>
      </c>
    </row>
    <row r="2530" spans="2:10" x14ac:dyDescent="0.2">
      <c r="B2530" s="35" t="s">
        <v>8275</v>
      </c>
      <c r="C2530" s="35" t="s">
        <v>8276</v>
      </c>
      <c r="D2530" s="35" t="s">
        <v>8277</v>
      </c>
      <c r="E2530" s="35" t="s">
        <v>450</v>
      </c>
      <c r="F2530" s="35" t="s">
        <v>114</v>
      </c>
      <c r="G2530" s="85" t="s">
        <v>704</v>
      </c>
      <c r="H2530" s="35" t="s">
        <v>678</v>
      </c>
      <c r="I2530" s="88">
        <v>15825.45</v>
      </c>
      <c r="J2530" s="35" t="s">
        <v>705</v>
      </c>
    </row>
    <row r="2531" spans="2:10" x14ac:dyDescent="0.2">
      <c r="B2531" s="35" t="s">
        <v>8278</v>
      </c>
      <c r="C2531" s="35" t="s">
        <v>8279</v>
      </c>
      <c r="D2531" s="35" t="s">
        <v>8280</v>
      </c>
      <c r="E2531" s="35" t="s">
        <v>71</v>
      </c>
      <c r="F2531" s="35" t="s">
        <v>114</v>
      </c>
      <c r="G2531" s="85" t="s">
        <v>718</v>
      </c>
      <c r="H2531" s="35" t="s">
        <v>683</v>
      </c>
      <c r="I2531" s="88">
        <v>5096.2</v>
      </c>
      <c r="J2531" s="35" t="s">
        <v>705</v>
      </c>
    </row>
    <row r="2532" spans="2:10" x14ac:dyDescent="0.2">
      <c r="B2532" s="35" t="s">
        <v>8281</v>
      </c>
      <c r="C2532" s="35" t="s">
        <v>8282</v>
      </c>
      <c r="D2532" s="35" t="s">
        <v>8283</v>
      </c>
      <c r="E2532" s="35" t="s">
        <v>354</v>
      </c>
      <c r="F2532" s="35" t="s">
        <v>114</v>
      </c>
      <c r="G2532" s="85" t="s">
        <v>704</v>
      </c>
      <c r="H2532" s="35" t="s">
        <v>698</v>
      </c>
      <c r="I2532" s="88">
        <v>20922.95</v>
      </c>
      <c r="J2532" s="35" t="s">
        <v>705</v>
      </c>
    </row>
    <row r="2533" spans="2:10" x14ac:dyDescent="0.2">
      <c r="B2533" s="35" t="s">
        <v>8284</v>
      </c>
      <c r="C2533" s="35" t="s">
        <v>8285</v>
      </c>
      <c r="D2533" s="35" t="s">
        <v>8286</v>
      </c>
      <c r="E2533" s="35" t="s">
        <v>49</v>
      </c>
      <c r="F2533" s="35" t="s">
        <v>114</v>
      </c>
      <c r="G2533" s="85" t="s">
        <v>704</v>
      </c>
      <c r="H2533" s="35" t="s">
        <v>677</v>
      </c>
      <c r="I2533" s="88">
        <v>16175.85</v>
      </c>
      <c r="J2533" s="35" t="s">
        <v>705</v>
      </c>
    </row>
    <row r="2534" spans="2:10" x14ac:dyDescent="0.2">
      <c r="B2534" s="35" t="s">
        <v>8287</v>
      </c>
      <c r="C2534" s="35" t="s">
        <v>8288</v>
      </c>
      <c r="D2534" s="35" t="s">
        <v>8289</v>
      </c>
      <c r="E2534" s="35" t="s">
        <v>471</v>
      </c>
      <c r="F2534" s="35" t="s">
        <v>114</v>
      </c>
      <c r="G2534" s="85" t="s">
        <v>704</v>
      </c>
      <c r="H2534" s="35" t="s">
        <v>696</v>
      </c>
      <c r="I2534" s="88">
        <v>7183.8</v>
      </c>
      <c r="J2534" s="35" t="s">
        <v>705</v>
      </c>
    </row>
    <row r="2535" spans="2:10" x14ac:dyDescent="0.2">
      <c r="B2535" s="35" t="s">
        <v>8290</v>
      </c>
      <c r="C2535" s="35" t="s">
        <v>8291</v>
      </c>
      <c r="D2535" s="35" t="s">
        <v>8292</v>
      </c>
      <c r="E2535" s="35" t="s">
        <v>502</v>
      </c>
      <c r="F2535" s="35" t="s">
        <v>114</v>
      </c>
      <c r="G2535" s="85" t="s">
        <v>704</v>
      </c>
      <c r="H2535" s="35" t="s">
        <v>678</v>
      </c>
      <c r="I2535" s="88">
        <v>9542.5499999999993</v>
      </c>
      <c r="J2535" s="35" t="s">
        <v>705</v>
      </c>
    </row>
    <row r="2536" spans="2:10" x14ac:dyDescent="0.2">
      <c r="B2536" s="35" t="s">
        <v>8293</v>
      </c>
      <c r="C2536" s="35" t="s">
        <v>8294</v>
      </c>
      <c r="D2536" s="35" t="s">
        <v>8295</v>
      </c>
      <c r="E2536" s="35" t="s">
        <v>471</v>
      </c>
      <c r="F2536" s="35" t="s">
        <v>114</v>
      </c>
      <c r="G2536" s="85" t="s">
        <v>704</v>
      </c>
      <c r="H2536" s="35" t="s">
        <v>696</v>
      </c>
      <c r="I2536" s="88">
        <v>7183.8</v>
      </c>
      <c r="J2536" s="35" t="s">
        <v>705</v>
      </c>
    </row>
    <row r="2537" spans="2:10" x14ac:dyDescent="0.2">
      <c r="B2537" s="35" t="s">
        <v>8296</v>
      </c>
      <c r="C2537" s="35" t="s">
        <v>8297</v>
      </c>
      <c r="D2537" s="35" t="s">
        <v>8298</v>
      </c>
      <c r="E2537" s="35" t="s">
        <v>59</v>
      </c>
      <c r="F2537" s="35" t="s">
        <v>114</v>
      </c>
      <c r="G2537" s="85" t="s">
        <v>704</v>
      </c>
      <c r="H2537" s="35" t="s">
        <v>694</v>
      </c>
      <c r="I2537" s="88">
        <v>10288.5</v>
      </c>
      <c r="J2537" s="35" t="s">
        <v>705</v>
      </c>
    </row>
    <row r="2538" spans="2:10" x14ac:dyDescent="0.2">
      <c r="B2538" s="35" t="s">
        <v>8299</v>
      </c>
      <c r="C2538" s="35" t="s">
        <v>8300</v>
      </c>
      <c r="D2538" s="35" t="s">
        <v>8301</v>
      </c>
      <c r="E2538" s="35" t="s">
        <v>68</v>
      </c>
      <c r="F2538" s="35" t="s">
        <v>114</v>
      </c>
      <c r="G2538" s="85" t="s">
        <v>718</v>
      </c>
      <c r="H2538" s="35" t="s">
        <v>678</v>
      </c>
      <c r="I2538" s="88">
        <v>5448.78</v>
      </c>
      <c r="J2538" s="35" t="s">
        <v>705</v>
      </c>
    </row>
    <row r="2539" spans="2:10" x14ac:dyDescent="0.2">
      <c r="B2539" s="35" t="s">
        <v>8302</v>
      </c>
      <c r="C2539" s="35" t="s">
        <v>8303</v>
      </c>
      <c r="D2539" s="35" t="s">
        <v>8304</v>
      </c>
      <c r="E2539" s="35" t="s">
        <v>502</v>
      </c>
      <c r="F2539" s="35" t="s">
        <v>114</v>
      </c>
      <c r="G2539" s="85" t="s">
        <v>704</v>
      </c>
      <c r="H2539" s="35" t="s">
        <v>681</v>
      </c>
      <c r="I2539" s="88">
        <v>9655.0499999999993</v>
      </c>
      <c r="J2539" s="35" t="s">
        <v>705</v>
      </c>
    </row>
    <row r="2540" spans="2:10" x14ac:dyDescent="0.2">
      <c r="B2540" s="35" t="s">
        <v>8305</v>
      </c>
      <c r="C2540" s="35" t="s">
        <v>8306</v>
      </c>
      <c r="D2540" s="35" t="s">
        <v>8307</v>
      </c>
      <c r="E2540" s="35" t="s">
        <v>65</v>
      </c>
      <c r="F2540" s="35" t="s">
        <v>114</v>
      </c>
      <c r="G2540" s="85" t="s">
        <v>704</v>
      </c>
      <c r="H2540" s="35" t="s">
        <v>678</v>
      </c>
      <c r="I2540" s="88">
        <v>5588.9</v>
      </c>
      <c r="J2540" s="35" t="s">
        <v>705</v>
      </c>
    </row>
    <row r="2541" spans="2:10" x14ac:dyDescent="0.2">
      <c r="B2541" s="35" t="s">
        <v>8308</v>
      </c>
      <c r="C2541" s="35" t="s">
        <v>8309</v>
      </c>
      <c r="D2541" s="35" t="s">
        <v>8310</v>
      </c>
      <c r="E2541" s="35" t="s">
        <v>49</v>
      </c>
      <c r="F2541" s="35" t="s">
        <v>114</v>
      </c>
      <c r="G2541" s="85" t="s">
        <v>704</v>
      </c>
      <c r="H2541" s="35" t="s">
        <v>980</v>
      </c>
      <c r="I2541" s="88">
        <v>15692.28</v>
      </c>
      <c r="J2541" s="35" t="s">
        <v>705</v>
      </c>
    </row>
    <row r="2542" spans="2:10" x14ac:dyDescent="0.2">
      <c r="B2542" s="35" t="s">
        <v>8311</v>
      </c>
      <c r="C2542" s="35" t="s">
        <v>8312</v>
      </c>
      <c r="D2542" s="35" t="s">
        <v>8313</v>
      </c>
      <c r="E2542" s="35" t="s">
        <v>56</v>
      </c>
      <c r="F2542" s="35" t="s">
        <v>114</v>
      </c>
      <c r="G2542" s="85" t="s">
        <v>704</v>
      </c>
      <c r="H2542" s="35" t="s">
        <v>698</v>
      </c>
      <c r="I2542" s="88">
        <v>8949.7000000000007</v>
      </c>
      <c r="J2542" s="35" t="s">
        <v>705</v>
      </c>
    </row>
    <row r="2543" spans="2:10" x14ac:dyDescent="0.2">
      <c r="B2543" s="35" t="s">
        <v>8314</v>
      </c>
      <c r="C2543" s="35" t="s">
        <v>8315</v>
      </c>
      <c r="D2543" s="35" t="s">
        <v>8316</v>
      </c>
      <c r="E2543" s="35" t="s">
        <v>519</v>
      </c>
      <c r="F2543" s="35" t="s">
        <v>114</v>
      </c>
      <c r="G2543" s="85" t="s">
        <v>704</v>
      </c>
      <c r="H2543" s="35" t="s">
        <v>681</v>
      </c>
      <c r="I2543" s="88">
        <v>8156.1</v>
      </c>
      <c r="J2543" s="35" t="s">
        <v>705</v>
      </c>
    </row>
    <row r="2544" spans="2:10" x14ac:dyDescent="0.2">
      <c r="B2544" s="35" t="s">
        <v>8317</v>
      </c>
      <c r="C2544" s="35" t="s">
        <v>8318</v>
      </c>
      <c r="D2544" s="35" t="s">
        <v>8319</v>
      </c>
      <c r="E2544" s="35" t="s">
        <v>49</v>
      </c>
      <c r="F2544" s="35" t="s">
        <v>114</v>
      </c>
      <c r="G2544" s="85" t="s">
        <v>704</v>
      </c>
      <c r="H2544" s="35" t="s">
        <v>2463</v>
      </c>
      <c r="I2544" s="88">
        <v>16138.35</v>
      </c>
      <c r="J2544" s="35" t="s">
        <v>705</v>
      </c>
    </row>
    <row r="2545" spans="2:10" x14ac:dyDescent="0.2">
      <c r="B2545" s="35" t="s">
        <v>8320</v>
      </c>
      <c r="C2545" s="35" t="s">
        <v>8321</v>
      </c>
      <c r="D2545" s="35" t="s">
        <v>8322</v>
      </c>
      <c r="E2545" s="35" t="s">
        <v>56</v>
      </c>
      <c r="F2545" s="35" t="s">
        <v>114</v>
      </c>
      <c r="G2545" s="85" t="s">
        <v>704</v>
      </c>
      <c r="H2545" s="35" t="s">
        <v>980</v>
      </c>
      <c r="I2545" s="88">
        <v>8949.7000000000007</v>
      </c>
      <c r="J2545" s="35" t="s">
        <v>705</v>
      </c>
    </row>
    <row r="2546" spans="2:10" x14ac:dyDescent="0.2">
      <c r="B2546" s="35" t="s">
        <v>8323</v>
      </c>
      <c r="C2546" s="35" t="s">
        <v>8324</v>
      </c>
      <c r="D2546" s="35" t="s">
        <v>8325</v>
      </c>
      <c r="E2546" s="35" t="s">
        <v>67</v>
      </c>
      <c r="F2546" s="35" t="s">
        <v>114</v>
      </c>
      <c r="G2546" s="85" t="s">
        <v>718</v>
      </c>
      <c r="H2546" s="35" t="s">
        <v>677</v>
      </c>
      <c r="I2546" s="88">
        <v>5800.53</v>
      </c>
      <c r="J2546" s="35" t="s">
        <v>705</v>
      </c>
    </row>
    <row r="2547" spans="2:10" x14ac:dyDescent="0.2">
      <c r="B2547" s="35" t="s">
        <v>8326</v>
      </c>
      <c r="C2547" s="35" t="s">
        <v>8327</v>
      </c>
      <c r="D2547" s="35" t="s">
        <v>8328</v>
      </c>
      <c r="E2547" s="35" t="s">
        <v>85</v>
      </c>
      <c r="F2547" s="35" t="s">
        <v>114</v>
      </c>
      <c r="G2547" s="85" t="s">
        <v>704</v>
      </c>
      <c r="H2547" s="35" t="s">
        <v>696</v>
      </c>
      <c r="I2547" s="88">
        <v>6967</v>
      </c>
      <c r="J2547" s="35" t="s">
        <v>705</v>
      </c>
    </row>
    <row r="2548" spans="2:10" x14ac:dyDescent="0.2">
      <c r="B2548" s="35" t="s">
        <v>8329</v>
      </c>
      <c r="C2548" s="35" t="s">
        <v>8330</v>
      </c>
      <c r="D2548" s="35" t="s">
        <v>8331</v>
      </c>
      <c r="E2548" s="35" t="s">
        <v>79</v>
      </c>
      <c r="F2548" s="35" t="s">
        <v>114</v>
      </c>
      <c r="G2548" s="85" t="s">
        <v>704</v>
      </c>
      <c r="H2548" s="35" t="s">
        <v>678</v>
      </c>
      <c r="I2548" s="88">
        <v>20944.5</v>
      </c>
      <c r="J2548" s="35" t="s">
        <v>705</v>
      </c>
    </row>
    <row r="2549" spans="2:10" x14ac:dyDescent="0.2">
      <c r="B2549" s="35" t="s">
        <v>8332</v>
      </c>
      <c r="C2549" s="35" t="s">
        <v>8333</v>
      </c>
      <c r="D2549" s="35" t="s">
        <v>8334</v>
      </c>
      <c r="E2549" s="35" t="s">
        <v>502</v>
      </c>
      <c r="F2549" s="35" t="s">
        <v>114</v>
      </c>
      <c r="G2549" s="85" t="s">
        <v>704</v>
      </c>
      <c r="H2549" s="35" t="s">
        <v>980</v>
      </c>
      <c r="I2549" s="88">
        <v>9542.5499999999993</v>
      </c>
      <c r="J2549" s="35" t="s">
        <v>705</v>
      </c>
    </row>
    <row r="2550" spans="2:10" x14ac:dyDescent="0.2">
      <c r="B2550" s="35" t="s">
        <v>8335</v>
      </c>
      <c r="C2550" s="35" t="s">
        <v>8336</v>
      </c>
      <c r="D2550" s="35" t="s">
        <v>8337</v>
      </c>
      <c r="E2550" s="35" t="s">
        <v>523</v>
      </c>
      <c r="F2550" s="35" t="s">
        <v>114</v>
      </c>
      <c r="G2550" s="85" t="s">
        <v>704</v>
      </c>
      <c r="H2550" s="35" t="s">
        <v>678</v>
      </c>
      <c r="I2550" s="88">
        <v>13953.2</v>
      </c>
      <c r="J2550" s="35" t="s">
        <v>705</v>
      </c>
    </row>
    <row r="2551" spans="2:10" x14ac:dyDescent="0.2">
      <c r="B2551" s="35" t="s">
        <v>8338</v>
      </c>
      <c r="C2551" s="35" t="s">
        <v>8339</v>
      </c>
      <c r="D2551" s="35" t="s">
        <v>8340</v>
      </c>
      <c r="E2551" s="35" t="s">
        <v>63</v>
      </c>
      <c r="F2551" s="35" t="s">
        <v>114</v>
      </c>
      <c r="G2551" s="85" t="s">
        <v>704</v>
      </c>
      <c r="H2551" s="35" t="s">
        <v>8341</v>
      </c>
      <c r="I2551" s="88">
        <v>7784.05</v>
      </c>
      <c r="J2551" s="35" t="s">
        <v>705</v>
      </c>
    </row>
    <row r="2552" spans="2:10" x14ac:dyDescent="0.2">
      <c r="B2552" s="35" t="s">
        <v>8342</v>
      </c>
      <c r="C2552" s="35" t="s">
        <v>8343</v>
      </c>
      <c r="D2552" s="35" t="s">
        <v>8344</v>
      </c>
      <c r="E2552" s="35" t="s">
        <v>52</v>
      </c>
      <c r="F2552" s="35" t="s">
        <v>114</v>
      </c>
      <c r="G2552" s="85" t="s">
        <v>704</v>
      </c>
      <c r="H2552" s="35" t="s">
        <v>1364</v>
      </c>
      <c r="I2552" s="88">
        <v>7684.05</v>
      </c>
      <c r="J2552" s="35" t="s">
        <v>705</v>
      </c>
    </row>
    <row r="2553" spans="2:10" x14ac:dyDescent="0.2">
      <c r="B2553" s="35" t="s">
        <v>8345</v>
      </c>
      <c r="C2553" s="35" t="s">
        <v>8346</v>
      </c>
      <c r="D2553" s="35" t="s">
        <v>8347</v>
      </c>
      <c r="E2553" s="35" t="s">
        <v>66</v>
      </c>
      <c r="F2553" s="35" t="s">
        <v>114</v>
      </c>
      <c r="G2553" s="85" t="s">
        <v>718</v>
      </c>
      <c r="H2553" s="35" t="s">
        <v>696</v>
      </c>
      <c r="I2553" s="88">
        <v>6117.45</v>
      </c>
      <c r="J2553" s="35" t="s">
        <v>705</v>
      </c>
    </row>
    <row r="2554" spans="2:10" x14ac:dyDescent="0.2">
      <c r="B2554" s="35" t="s">
        <v>8348</v>
      </c>
      <c r="C2554" s="35" t="s">
        <v>8349</v>
      </c>
      <c r="D2554" s="35" t="s">
        <v>8350</v>
      </c>
      <c r="E2554" s="35" t="s">
        <v>79</v>
      </c>
      <c r="F2554" s="35" t="s">
        <v>114</v>
      </c>
      <c r="G2554" s="85" t="s">
        <v>704</v>
      </c>
      <c r="H2554" s="35" t="s">
        <v>678</v>
      </c>
      <c r="I2554" s="88">
        <v>20932</v>
      </c>
      <c r="J2554" s="35" t="s">
        <v>705</v>
      </c>
    </row>
    <row r="2555" spans="2:10" x14ac:dyDescent="0.2">
      <c r="B2555" s="35" t="s">
        <v>8351</v>
      </c>
      <c r="C2555" s="35" t="s">
        <v>8352</v>
      </c>
      <c r="D2555" s="35" t="s">
        <v>8353</v>
      </c>
      <c r="E2555" s="35" t="s">
        <v>71</v>
      </c>
      <c r="F2555" s="35" t="s">
        <v>114</v>
      </c>
      <c r="G2555" s="85" t="s">
        <v>718</v>
      </c>
      <c r="H2555" s="35" t="s">
        <v>678</v>
      </c>
      <c r="I2555" s="88">
        <v>5108.7</v>
      </c>
      <c r="J2555" s="35" t="s">
        <v>705</v>
      </c>
    </row>
    <row r="2556" spans="2:10" x14ac:dyDescent="0.2">
      <c r="B2556" s="35" t="s">
        <v>8354</v>
      </c>
      <c r="C2556" s="35" t="s">
        <v>8355</v>
      </c>
      <c r="D2556" s="35" t="s">
        <v>8356</v>
      </c>
      <c r="E2556" s="35" t="s">
        <v>86</v>
      </c>
      <c r="F2556" s="35" t="s">
        <v>114</v>
      </c>
      <c r="G2556" s="85" t="s">
        <v>704</v>
      </c>
      <c r="H2556" s="35" t="s">
        <v>1364</v>
      </c>
      <c r="I2556" s="88">
        <v>8424.7000000000007</v>
      </c>
      <c r="J2556" s="35" t="s">
        <v>705</v>
      </c>
    </row>
    <row r="2557" spans="2:10" x14ac:dyDescent="0.2">
      <c r="B2557" s="35" t="s">
        <v>8357</v>
      </c>
      <c r="C2557" s="35" t="s">
        <v>8358</v>
      </c>
      <c r="D2557" s="35" t="s">
        <v>8359</v>
      </c>
      <c r="E2557" s="35" t="s">
        <v>393</v>
      </c>
      <c r="F2557" s="35" t="s">
        <v>114</v>
      </c>
      <c r="G2557" s="85" t="s">
        <v>704</v>
      </c>
      <c r="H2557" s="35" t="s">
        <v>694</v>
      </c>
      <c r="I2557" s="88">
        <v>9694</v>
      </c>
      <c r="J2557" s="35" t="s">
        <v>705</v>
      </c>
    </row>
    <row r="2558" spans="2:10" x14ac:dyDescent="0.2">
      <c r="B2558" s="35" t="s">
        <v>8360</v>
      </c>
      <c r="C2558" s="35" t="s">
        <v>8361</v>
      </c>
      <c r="D2558" s="35" t="s">
        <v>8362</v>
      </c>
      <c r="E2558" s="35" t="s">
        <v>450</v>
      </c>
      <c r="F2558" s="35" t="s">
        <v>114</v>
      </c>
      <c r="G2558" s="85" t="s">
        <v>704</v>
      </c>
      <c r="H2558" s="35" t="s">
        <v>678</v>
      </c>
      <c r="I2558" s="88">
        <v>15825.45</v>
      </c>
      <c r="J2558" s="35" t="s">
        <v>705</v>
      </c>
    </row>
    <row r="2559" spans="2:10" x14ac:dyDescent="0.2">
      <c r="B2559" s="35" t="s">
        <v>8363</v>
      </c>
      <c r="C2559" s="35" t="s">
        <v>8364</v>
      </c>
      <c r="D2559" s="35" t="s">
        <v>8365</v>
      </c>
      <c r="E2559" s="35" t="s">
        <v>71</v>
      </c>
      <c r="F2559" s="35" t="s">
        <v>114</v>
      </c>
      <c r="G2559" s="85" t="s">
        <v>718</v>
      </c>
      <c r="H2559" s="35" t="s">
        <v>697</v>
      </c>
      <c r="I2559" s="88">
        <v>5046.2</v>
      </c>
      <c r="J2559" s="35" t="s">
        <v>705</v>
      </c>
    </row>
    <row r="2560" spans="2:10" x14ac:dyDescent="0.2">
      <c r="B2560" s="35" t="s">
        <v>8366</v>
      </c>
      <c r="C2560" s="35" t="s">
        <v>8367</v>
      </c>
      <c r="D2560" s="35" t="s">
        <v>8368</v>
      </c>
      <c r="E2560" s="35" t="s">
        <v>48</v>
      </c>
      <c r="F2560" s="35" t="s">
        <v>114</v>
      </c>
      <c r="G2560" s="85" t="s">
        <v>704</v>
      </c>
      <c r="H2560" s="35" t="s">
        <v>794</v>
      </c>
      <c r="I2560" s="88">
        <v>19913</v>
      </c>
      <c r="J2560" s="35" t="s">
        <v>705</v>
      </c>
    </row>
    <row r="2561" spans="2:10" x14ac:dyDescent="0.2">
      <c r="B2561" s="35" t="s">
        <v>8369</v>
      </c>
      <c r="C2561" s="35" t="s">
        <v>8370</v>
      </c>
      <c r="D2561" s="35" t="s">
        <v>8371</v>
      </c>
      <c r="E2561" s="35" t="s">
        <v>502</v>
      </c>
      <c r="F2561" s="35" t="s">
        <v>114</v>
      </c>
      <c r="G2561" s="85" t="s">
        <v>704</v>
      </c>
      <c r="H2561" s="35" t="s">
        <v>678</v>
      </c>
      <c r="I2561" s="88">
        <v>9655.0499999999993</v>
      </c>
      <c r="J2561" s="35" t="s">
        <v>705</v>
      </c>
    </row>
    <row r="2562" spans="2:10" x14ac:dyDescent="0.2">
      <c r="B2562" s="35" t="s">
        <v>8372</v>
      </c>
      <c r="C2562" s="35" t="s">
        <v>8373</v>
      </c>
      <c r="D2562" s="35" t="s">
        <v>8374</v>
      </c>
      <c r="E2562" s="35" t="s">
        <v>464</v>
      </c>
      <c r="F2562" s="35" t="s">
        <v>114</v>
      </c>
      <c r="G2562" s="85" t="s">
        <v>704</v>
      </c>
      <c r="H2562" s="35" t="s">
        <v>678</v>
      </c>
      <c r="I2562" s="88">
        <v>6126.4</v>
      </c>
      <c r="J2562" s="35" t="s">
        <v>705</v>
      </c>
    </row>
    <row r="2563" spans="2:10" x14ac:dyDescent="0.2">
      <c r="B2563" s="35" t="s">
        <v>8375</v>
      </c>
      <c r="C2563" s="35" t="s">
        <v>8376</v>
      </c>
      <c r="D2563" s="35" t="s">
        <v>8377</v>
      </c>
      <c r="E2563" s="35" t="s">
        <v>65</v>
      </c>
      <c r="F2563" s="35" t="s">
        <v>114</v>
      </c>
      <c r="G2563" s="85" t="s">
        <v>704</v>
      </c>
      <c r="H2563" s="35" t="s">
        <v>678</v>
      </c>
      <c r="I2563" s="88">
        <v>5488.9</v>
      </c>
      <c r="J2563" s="35" t="s">
        <v>705</v>
      </c>
    </row>
    <row r="2564" spans="2:10" x14ac:dyDescent="0.2">
      <c r="B2564" s="35" t="s">
        <v>8378</v>
      </c>
      <c r="C2564" s="35" t="s">
        <v>8379</v>
      </c>
      <c r="D2564" s="35" t="s">
        <v>8380</v>
      </c>
      <c r="E2564" s="35" t="s">
        <v>71</v>
      </c>
      <c r="F2564" s="35" t="s">
        <v>114</v>
      </c>
      <c r="G2564" s="85" t="s">
        <v>718</v>
      </c>
      <c r="H2564" s="35" t="s">
        <v>678</v>
      </c>
      <c r="I2564" s="88">
        <v>5133.7</v>
      </c>
      <c r="J2564" s="35" t="s">
        <v>705</v>
      </c>
    </row>
    <row r="2565" spans="2:10" x14ac:dyDescent="0.2">
      <c r="B2565" s="35" t="s">
        <v>8381</v>
      </c>
      <c r="C2565" s="35" t="s">
        <v>8382</v>
      </c>
      <c r="D2565" s="35" t="s">
        <v>8383</v>
      </c>
      <c r="E2565" s="35" t="s">
        <v>541</v>
      </c>
      <c r="F2565" s="35" t="s">
        <v>114</v>
      </c>
      <c r="G2565" s="85" t="s">
        <v>704</v>
      </c>
      <c r="H2565" s="35" t="s">
        <v>678</v>
      </c>
      <c r="I2565" s="88">
        <v>6088</v>
      </c>
      <c r="J2565" s="35" t="s">
        <v>705</v>
      </c>
    </row>
    <row r="2566" spans="2:10" x14ac:dyDescent="0.2">
      <c r="B2566" s="35" t="s">
        <v>8384</v>
      </c>
      <c r="C2566" s="35" t="s">
        <v>8385</v>
      </c>
      <c r="D2566" s="35" t="s">
        <v>8386</v>
      </c>
      <c r="E2566" s="35" t="s">
        <v>49</v>
      </c>
      <c r="F2566" s="35" t="s">
        <v>114</v>
      </c>
      <c r="G2566" s="85" t="s">
        <v>704</v>
      </c>
      <c r="H2566" s="35" t="s">
        <v>678</v>
      </c>
      <c r="I2566" s="88">
        <v>16075.85</v>
      </c>
      <c r="J2566" s="35" t="s">
        <v>705</v>
      </c>
    </row>
    <row r="2567" spans="2:10" x14ac:dyDescent="0.2">
      <c r="B2567" s="35" t="s">
        <v>8387</v>
      </c>
      <c r="C2567" s="35" t="s">
        <v>8388</v>
      </c>
      <c r="D2567" s="35" t="s">
        <v>8389</v>
      </c>
      <c r="E2567" s="35" t="s">
        <v>49</v>
      </c>
      <c r="F2567" s="35" t="s">
        <v>114</v>
      </c>
      <c r="G2567" s="85" t="s">
        <v>704</v>
      </c>
      <c r="H2567" s="35" t="s">
        <v>678</v>
      </c>
      <c r="I2567" s="88">
        <v>16138.35</v>
      </c>
      <c r="J2567" s="35" t="s">
        <v>705</v>
      </c>
    </row>
    <row r="2568" spans="2:10" x14ac:dyDescent="0.2">
      <c r="B2568" s="35" t="s">
        <v>8390</v>
      </c>
      <c r="C2568" s="35" t="s">
        <v>8391</v>
      </c>
      <c r="D2568" s="35" t="s">
        <v>8392</v>
      </c>
      <c r="E2568" s="35" t="s">
        <v>49</v>
      </c>
      <c r="F2568" s="35" t="s">
        <v>114</v>
      </c>
      <c r="G2568" s="85" t="s">
        <v>704</v>
      </c>
      <c r="H2568" s="35" t="s">
        <v>8393</v>
      </c>
      <c r="I2568" s="88">
        <v>15438</v>
      </c>
      <c r="J2568" s="35" t="s">
        <v>705</v>
      </c>
    </row>
    <row r="2569" spans="2:10" x14ac:dyDescent="0.2">
      <c r="B2569" s="35" t="s">
        <v>8394</v>
      </c>
      <c r="C2569" s="35" t="s">
        <v>8395</v>
      </c>
      <c r="D2569" s="35" t="s">
        <v>8396</v>
      </c>
      <c r="E2569" s="35" t="s">
        <v>70</v>
      </c>
      <c r="F2569" s="35" t="s">
        <v>114</v>
      </c>
      <c r="G2569" s="85" t="s">
        <v>718</v>
      </c>
      <c r="H2569" s="35" t="s">
        <v>687</v>
      </c>
      <c r="I2569" s="88">
        <v>4995</v>
      </c>
      <c r="J2569" s="35" t="s">
        <v>705</v>
      </c>
    </row>
    <row r="2570" spans="2:10" x14ac:dyDescent="0.2">
      <c r="B2570" s="35" t="s">
        <v>8397</v>
      </c>
      <c r="C2570" s="35" t="s">
        <v>8398</v>
      </c>
      <c r="D2570" s="35" t="s">
        <v>8399</v>
      </c>
      <c r="E2570" s="35" t="s">
        <v>500</v>
      </c>
      <c r="F2570" s="35" t="s">
        <v>114</v>
      </c>
      <c r="G2570" s="85" t="s">
        <v>704</v>
      </c>
      <c r="H2570" s="35" t="s">
        <v>690</v>
      </c>
      <c r="I2570" s="88">
        <v>10863</v>
      </c>
      <c r="J2570" s="35" t="s">
        <v>705</v>
      </c>
    </row>
    <row r="2571" spans="2:10" x14ac:dyDescent="0.2">
      <c r="B2571" s="35" t="s">
        <v>8400</v>
      </c>
      <c r="C2571" s="35" t="s">
        <v>8401</v>
      </c>
      <c r="D2571" s="35" t="s">
        <v>8402</v>
      </c>
      <c r="E2571" s="35" t="s">
        <v>381</v>
      </c>
      <c r="F2571" s="35" t="s">
        <v>114</v>
      </c>
      <c r="G2571" s="85" t="s">
        <v>704</v>
      </c>
      <c r="H2571" s="35" t="s">
        <v>698</v>
      </c>
      <c r="I2571" s="88">
        <v>7665.5</v>
      </c>
      <c r="J2571" s="35" t="s">
        <v>705</v>
      </c>
    </row>
    <row r="2572" spans="2:10" x14ac:dyDescent="0.2">
      <c r="B2572" s="35" t="s">
        <v>8403</v>
      </c>
      <c r="C2572" s="35" t="s">
        <v>8404</v>
      </c>
      <c r="D2572" s="35" t="s">
        <v>8405</v>
      </c>
      <c r="E2572" s="35" t="s">
        <v>49</v>
      </c>
      <c r="F2572" s="35" t="s">
        <v>114</v>
      </c>
      <c r="G2572" s="85" t="s">
        <v>704</v>
      </c>
      <c r="H2572" s="35" t="s">
        <v>685</v>
      </c>
      <c r="I2572" s="88">
        <v>16163.35</v>
      </c>
      <c r="J2572" s="35" t="s">
        <v>705</v>
      </c>
    </row>
    <row r="2573" spans="2:10" x14ac:dyDescent="0.2">
      <c r="B2573" s="35" t="s">
        <v>8406</v>
      </c>
      <c r="C2573" s="35" t="s">
        <v>8407</v>
      </c>
      <c r="D2573" s="35" t="s">
        <v>8408</v>
      </c>
      <c r="E2573" s="35" t="s">
        <v>502</v>
      </c>
      <c r="F2573" s="35" t="s">
        <v>114</v>
      </c>
      <c r="G2573" s="85" t="s">
        <v>704</v>
      </c>
      <c r="H2573" s="35" t="s">
        <v>690</v>
      </c>
      <c r="I2573" s="88">
        <v>9642.5499999999993</v>
      </c>
      <c r="J2573" s="35" t="s">
        <v>705</v>
      </c>
    </row>
    <row r="2574" spans="2:10" x14ac:dyDescent="0.2">
      <c r="B2574" s="35" t="s">
        <v>8409</v>
      </c>
      <c r="C2574" s="35" t="s">
        <v>8410</v>
      </c>
      <c r="D2574" s="35" t="s">
        <v>8411</v>
      </c>
      <c r="E2574" s="35" t="s">
        <v>53</v>
      </c>
      <c r="F2574" s="35" t="s">
        <v>114</v>
      </c>
      <c r="G2574" s="85" t="s">
        <v>704</v>
      </c>
      <c r="H2574" s="35" t="s">
        <v>794</v>
      </c>
      <c r="I2574" s="88">
        <v>8423.7000000000007</v>
      </c>
      <c r="J2574" s="35" t="s">
        <v>705</v>
      </c>
    </row>
    <row r="2575" spans="2:10" x14ac:dyDescent="0.2">
      <c r="B2575" s="35" t="s">
        <v>8412</v>
      </c>
      <c r="C2575" s="35" t="s">
        <v>8413</v>
      </c>
      <c r="D2575" s="35" t="s">
        <v>8414</v>
      </c>
      <c r="E2575" s="35" t="s">
        <v>56</v>
      </c>
      <c r="F2575" s="35" t="s">
        <v>114</v>
      </c>
      <c r="G2575" s="85" t="s">
        <v>704</v>
      </c>
      <c r="H2575" s="35" t="s">
        <v>684</v>
      </c>
      <c r="I2575" s="88">
        <v>8974.7000000000007</v>
      </c>
      <c r="J2575" s="35" t="s">
        <v>705</v>
      </c>
    </row>
    <row r="2576" spans="2:10" x14ac:dyDescent="0.2">
      <c r="B2576" s="35" t="s">
        <v>8415</v>
      </c>
      <c r="C2576" s="35" t="s">
        <v>8416</v>
      </c>
      <c r="D2576" s="35" t="s">
        <v>8417</v>
      </c>
      <c r="E2576" s="35" t="s">
        <v>56</v>
      </c>
      <c r="F2576" s="35" t="s">
        <v>114</v>
      </c>
      <c r="G2576" s="85" t="s">
        <v>704</v>
      </c>
      <c r="H2576" s="35" t="s">
        <v>695</v>
      </c>
      <c r="I2576" s="88">
        <v>8987.2000000000007</v>
      </c>
      <c r="J2576" s="35" t="s">
        <v>705</v>
      </c>
    </row>
    <row r="2577" spans="2:10" x14ac:dyDescent="0.2">
      <c r="B2577" s="35" t="s">
        <v>8418</v>
      </c>
      <c r="C2577" s="35" t="s">
        <v>8419</v>
      </c>
      <c r="D2577" s="35" t="s">
        <v>8420</v>
      </c>
      <c r="E2577" s="35" t="s">
        <v>521</v>
      </c>
      <c r="F2577" s="35" t="s">
        <v>114</v>
      </c>
      <c r="G2577" s="85" t="s">
        <v>704</v>
      </c>
      <c r="H2577" s="35" t="s">
        <v>689</v>
      </c>
      <c r="I2577" s="88">
        <v>12851.55</v>
      </c>
      <c r="J2577" s="35" t="s">
        <v>705</v>
      </c>
    </row>
    <row r="2578" spans="2:10" x14ac:dyDescent="0.2">
      <c r="B2578" s="35" t="s">
        <v>8421</v>
      </c>
      <c r="C2578" s="35" t="s">
        <v>8422</v>
      </c>
      <c r="D2578" s="35" t="s">
        <v>8423</v>
      </c>
      <c r="E2578" s="35" t="s">
        <v>49</v>
      </c>
      <c r="F2578" s="35" t="s">
        <v>114</v>
      </c>
      <c r="G2578" s="85" t="s">
        <v>704</v>
      </c>
      <c r="H2578" s="35" t="s">
        <v>696</v>
      </c>
      <c r="I2578" s="88">
        <v>15450.5</v>
      </c>
      <c r="J2578" s="35" t="s">
        <v>705</v>
      </c>
    </row>
    <row r="2579" spans="2:10" x14ac:dyDescent="0.2">
      <c r="B2579" s="35" t="s">
        <v>8424</v>
      </c>
      <c r="C2579" s="35" t="s">
        <v>8425</v>
      </c>
      <c r="D2579" s="35" t="s">
        <v>8426</v>
      </c>
      <c r="E2579" s="35" t="s">
        <v>502</v>
      </c>
      <c r="F2579" s="35" t="s">
        <v>114</v>
      </c>
      <c r="G2579" s="85" t="s">
        <v>704</v>
      </c>
      <c r="H2579" s="35" t="s">
        <v>678</v>
      </c>
      <c r="I2579" s="88">
        <v>9655.0499999999993</v>
      </c>
      <c r="J2579" s="35" t="s">
        <v>705</v>
      </c>
    </row>
    <row r="2580" spans="2:10" x14ac:dyDescent="0.2">
      <c r="B2580" s="35" t="s">
        <v>8427</v>
      </c>
      <c r="C2580" s="35" t="s">
        <v>8428</v>
      </c>
      <c r="D2580" s="35" t="s">
        <v>8429</v>
      </c>
      <c r="E2580" s="35" t="s">
        <v>49</v>
      </c>
      <c r="F2580" s="35" t="s">
        <v>114</v>
      </c>
      <c r="G2580" s="85" t="s">
        <v>704</v>
      </c>
      <c r="H2580" s="35" t="s">
        <v>2510</v>
      </c>
      <c r="I2580" s="88">
        <v>16138.35</v>
      </c>
      <c r="J2580" s="35" t="s">
        <v>705</v>
      </c>
    </row>
    <row r="2581" spans="2:10" x14ac:dyDescent="0.2">
      <c r="B2581" s="35" t="s">
        <v>8430</v>
      </c>
      <c r="C2581" s="35" t="s">
        <v>8431</v>
      </c>
      <c r="D2581" s="35" t="s">
        <v>8432</v>
      </c>
      <c r="E2581" s="35" t="s">
        <v>407</v>
      </c>
      <c r="F2581" s="35" t="s">
        <v>114</v>
      </c>
      <c r="G2581" s="85" t="s">
        <v>704</v>
      </c>
      <c r="H2581" s="35" t="s">
        <v>698</v>
      </c>
      <c r="I2581" s="88">
        <v>9620</v>
      </c>
      <c r="J2581" s="35" t="s">
        <v>705</v>
      </c>
    </row>
    <row r="2582" spans="2:10" x14ac:dyDescent="0.2">
      <c r="B2582" s="35" t="s">
        <v>8433</v>
      </c>
      <c r="C2582" s="35" t="s">
        <v>8434</v>
      </c>
      <c r="D2582" s="35" t="s">
        <v>8435</v>
      </c>
      <c r="E2582" s="35" t="s">
        <v>88</v>
      </c>
      <c r="F2582" s="35" t="s">
        <v>114</v>
      </c>
      <c r="G2582" s="85" t="s">
        <v>704</v>
      </c>
      <c r="H2582" s="35" t="s">
        <v>677</v>
      </c>
      <c r="I2582" s="88">
        <v>6083.4</v>
      </c>
      <c r="J2582" s="35" t="s">
        <v>705</v>
      </c>
    </row>
    <row r="2583" spans="2:10" x14ac:dyDescent="0.2">
      <c r="B2583" s="35" t="s">
        <v>8436</v>
      </c>
      <c r="C2583" s="35" t="s">
        <v>8437</v>
      </c>
      <c r="D2583" s="35" t="s">
        <v>8438</v>
      </c>
      <c r="E2583" s="35" t="s">
        <v>500</v>
      </c>
      <c r="F2583" s="35" t="s">
        <v>114</v>
      </c>
      <c r="G2583" s="85" t="s">
        <v>704</v>
      </c>
      <c r="H2583" s="35" t="s">
        <v>678</v>
      </c>
      <c r="I2583" s="88">
        <v>10863</v>
      </c>
      <c r="J2583" s="35" t="s">
        <v>705</v>
      </c>
    </row>
    <row r="2584" spans="2:10" x14ac:dyDescent="0.2">
      <c r="B2584" s="35" t="s">
        <v>8439</v>
      </c>
      <c r="C2584" s="35" t="s">
        <v>8440</v>
      </c>
      <c r="D2584" s="35" t="s">
        <v>8441</v>
      </c>
      <c r="E2584" s="35" t="s">
        <v>500</v>
      </c>
      <c r="F2584" s="35" t="s">
        <v>114</v>
      </c>
      <c r="G2584" s="85" t="s">
        <v>704</v>
      </c>
      <c r="H2584" s="35" t="s">
        <v>678</v>
      </c>
      <c r="I2584" s="88">
        <v>10850.5</v>
      </c>
      <c r="J2584" s="35" t="s">
        <v>705</v>
      </c>
    </row>
    <row r="2585" spans="2:10" x14ac:dyDescent="0.2">
      <c r="B2585" s="35" t="s">
        <v>8442</v>
      </c>
      <c r="C2585" s="35" t="s">
        <v>8443</v>
      </c>
      <c r="D2585" s="35" t="s">
        <v>8444</v>
      </c>
      <c r="E2585" s="35" t="s">
        <v>55</v>
      </c>
      <c r="F2585" s="35" t="s">
        <v>114</v>
      </c>
      <c r="G2585" s="85" t="s">
        <v>704</v>
      </c>
      <c r="H2585" s="35" t="s">
        <v>678</v>
      </c>
      <c r="I2585" s="88">
        <v>10270.75</v>
      </c>
      <c r="J2585" s="35" t="s">
        <v>705</v>
      </c>
    </row>
    <row r="2586" spans="2:10" x14ac:dyDescent="0.2">
      <c r="B2586" s="35" t="s">
        <v>8445</v>
      </c>
      <c r="C2586" s="35" t="s">
        <v>8446</v>
      </c>
      <c r="D2586" s="35" t="s">
        <v>8447</v>
      </c>
      <c r="E2586" s="35" t="s">
        <v>66</v>
      </c>
      <c r="F2586" s="35" t="s">
        <v>114</v>
      </c>
      <c r="G2586" s="85" t="s">
        <v>718</v>
      </c>
      <c r="H2586" s="35" t="s">
        <v>678</v>
      </c>
      <c r="I2586" s="88">
        <v>6104.95</v>
      </c>
      <c r="J2586" s="35" t="s">
        <v>705</v>
      </c>
    </row>
    <row r="2587" spans="2:10" x14ac:dyDescent="0.2">
      <c r="B2587" s="35" t="s">
        <v>8448</v>
      </c>
      <c r="C2587" s="35" t="s">
        <v>8449</v>
      </c>
      <c r="D2587" s="35" t="s">
        <v>8450</v>
      </c>
      <c r="E2587" s="35" t="s">
        <v>55</v>
      </c>
      <c r="F2587" s="35" t="s">
        <v>114</v>
      </c>
      <c r="G2587" s="85" t="s">
        <v>704</v>
      </c>
      <c r="H2587" s="35" t="s">
        <v>677</v>
      </c>
      <c r="I2587" s="88">
        <v>10158.25</v>
      </c>
      <c r="J2587" s="35" t="s">
        <v>705</v>
      </c>
    </row>
    <row r="2588" spans="2:10" x14ac:dyDescent="0.2">
      <c r="B2588" s="35" t="s">
        <v>8451</v>
      </c>
      <c r="C2588" s="35" t="s">
        <v>8452</v>
      </c>
      <c r="D2588" s="35" t="s">
        <v>8453</v>
      </c>
      <c r="E2588" s="35" t="s">
        <v>55</v>
      </c>
      <c r="F2588" s="35" t="s">
        <v>114</v>
      </c>
      <c r="G2588" s="85" t="s">
        <v>704</v>
      </c>
      <c r="H2588" s="35" t="s">
        <v>8454</v>
      </c>
      <c r="I2588" s="88">
        <v>10220.75</v>
      </c>
      <c r="J2588" s="35" t="s">
        <v>705</v>
      </c>
    </row>
    <row r="2589" spans="2:10" x14ac:dyDescent="0.2">
      <c r="B2589" s="35" t="s">
        <v>8455</v>
      </c>
      <c r="C2589" s="35" t="s">
        <v>8456</v>
      </c>
      <c r="D2589" s="35" t="s">
        <v>8457</v>
      </c>
      <c r="E2589" s="35" t="s">
        <v>484</v>
      </c>
      <c r="F2589" s="35" t="s">
        <v>114</v>
      </c>
      <c r="G2589" s="85" t="s">
        <v>704</v>
      </c>
      <c r="H2589" s="35" t="s">
        <v>678</v>
      </c>
      <c r="I2589" s="88">
        <v>6126.4</v>
      </c>
      <c r="J2589" s="35" t="s">
        <v>705</v>
      </c>
    </row>
    <row r="2590" spans="2:10" x14ac:dyDescent="0.2">
      <c r="B2590" s="35" t="s">
        <v>8458</v>
      </c>
      <c r="C2590" s="35" t="s">
        <v>8459</v>
      </c>
      <c r="D2590" s="35" t="s">
        <v>8460</v>
      </c>
      <c r="E2590" s="35" t="s">
        <v>49</v>
      </c>
      <c r="F2590" s="35" t="s">
        <v>114</v>
      </c>
      <c r="G2590" s="85" t="s">
        <v>704</v>
      </c>
      <c r="H2590" s="35" t="s">
        <v>694</v>
      </c>
      <c r="I2590" s="88">
        <v>16163.35</v>
      </c>
      <c r="J2590" s="35" t="s">
        <v>705</v>
      </c>
    </row>
    <row r="2591" spans="2:10" x14ac:dyDescent="0.2">
      <c r="B2591" s="35" t="s">
        <v>8461</v>
      </c>
      <c r="C2591" s="35" t="s">
        <v>8462</v>
      </c>
      <c r="D2591" s="35" t="s">
        <v>8463</v>
      </c>
      <c r="E2591" s="35" t="s">
        <v>541</v>
      </c>
      <c r="F2591" s="35" t="s">
        <v>114</v>
      </c>
      <c r="G2591" s="85" t="s">
        <v>704</v>
      </c>
      <c r="H2591" s="35" t="s">
        <v>678</v>
      </c>
      <c r="I2591" s="88">
        <v>6559.65</v>
      </c>
      <c r="J2591" s="35" t="s">
        <v>705</v>
      </c>
    </row>
    <row r="2592" spans="2:10" x14ac:dyDescent="0.2">
      <c r="B2592" s="35" t="s">
        <v>8464</v>
      </c>
      <c r="C2592" s="35" t="s">
        <v>8465</v>
      </c>
      <c r="D2592" s="35" t="s">
        <v>8466</v>
      </c>
      <c r="E2592" s="35" t="s">
        <v>63</v>
      </c>
      <c r="F2592" s="35" t="s">
        <v>114</v>
      </c>
      <c r="G2592" s="85" t="s">
        <v>704</v>
      </c>
      <c r="H2592" s="35" t="s">
        <v>694</v>
      </c>
      <c r="I2592" s="88">
        <v>7619.94</v>
      </c>
      <c r="J2592" s="35" t="s">
        <v>705</v>
      </c>
    </row>
    <row r="2593" spans="2:10" x14ac:dyDescent="0.2">
      <c r="B2593" s="35" t="s">
        <v>8467</v>
      </c>
      <c r="C2593" s="35" t="s">
        <v>8468</v>
      </c>
      <c r="D2593" s="35" t="s">
        <v>8469</v>
      </c>
      <c r="E2593" s="35" t="s">
        <v>482</v>
      </c>
      <c r="F2593" s="35" t="s">
        <v>114</v>
      </c>
      <c r="G2593" s="85" t="s">
        <v>704</v>
      </c>
      <c r="H2593" s="35" t="s">
        <v>678</v>
      </c>
      <c r="I2593" s="88">
        <v>7529</v>
      </c>
      <c r="J2593" s="35" t="s">
        <v>705</v>
      </c>
    </row>
    <row r="2594" spans="2:10" x14ac:dyDescent="0.2">
      <c r="B2594" s="35" t="s">
        <v>8470</v>
      </c>
      <c r="C2594" s="35" t="s">
        <v>8471</v>
      </c>
      <c r="D2594" s="35" t="s">
        <v>8472</v>
      </c>
      <c r="E2594" s="35" t="s">
        <v>80</v>
      </c>
      <c r="F2594" s="35" t="s">
        <v>114</v>
      </c>
      <c r="G2594" s="85" t="s">
        <v>704</v>
      </c>
      <c r="H2594" s="35" t="s">
        <v>678</v>
      </c>
      <c r="I2594" s="88">
        <v>20981</v>
      </c>
      <c r="J2594" s="35" t="s">
        <v>705</v>
      </c>
    </row>
    <row r="2595" spans="2:10" x14ac:dyDescent="0.2">
      <c r="B2595" s="35" t="s">
        <v>8473</v>
      </c>
      <c r="C2595" s="35" t="s">
        <v>8474</v>
      </c>
      <c r="D2595" s="35" t="s">
        <v>8475</v>
      </c>
      <c r="E2595" s="35" t="s">
        <v>521</v>
      </c>
      <c r="F2595" s="35" t="s">
        <v>114</v>
      </c>
      <c r="G2595" s="85" t="s">
        <v>704</v>
      </c>
      <c r="H2595" s="35" t="s">
        <v>681</v>
      </c>
      <c r="I2595" s="88">
        <v>12901.55</v>
      </c>
      <c r="J2595" s="35" t="s">
        <v>705</v>
      </c>
    </row>
    <row r="2596" spans="2:10" x14ac:dyDescent="0.2">
      <c r="B2596" s="35" t="s">
        <v>8476</v>
      </c>
      <c r="C2596" s="35" t="s">
        <v>8477</v>
      </c>
      <c r="D2596" s="35" t="s">
        <v>8478</v>
      </c>
      <c r="E2596" s="35" t="s">
        <v>541</v>
      </c>
      <c r="F2596" s="35" t="s">
        <v>114</v>
      </c>
      <c r="G2596" s="85" t="s">
        <v>704</v>
      </c>
      <c r="H2596" s="35" t="s">
        <v>678</v>
      </c>
      <c r="I2596" s="88">
        <v>6559.65</v>
      </c>
      <c r="J2596" s="35" t="s">
        <v>705</v>
      </c>
    </row>
    <row r="2597" spans="2:10" x14ac:dyDescent="0.2">
      <c r="B2597" s="35" t="s">
        <v>8479</v>
      </c>
      <c r="C2597" s="35" t="s">
        <v>8480</v>
      </c>
      <c r="D2597" s="35" t="s">
        <v>8481</v>
      </c>
      <c r="E2597" s="35" t="s">
        <v>51</v>
      </c>
      <c r="F2597" s="35" t="s">
        <v>114</v>
      </c>
      <c r="G2597" s="85" t="s">
        <v>704</v>
      </c>
      <c r="H2597" s="35" t="s">
        <v>678</v>
      </c>
      <c r="I2597" s="88">
        <v>14823.8</v>
      </c>
      <c r="J2597" s="35" t="s">
        <v>705</v>
      </c>
    </row>
    <row r="2598" spans="2:10" x14ac:dyDescent="0.2">
      <c r="B2598" s="35" t="s">
        <v>8482</v>
      </c>
      <c r="C2598" s="35" t="s">
        <v>8483</v>
      </c>
      <c r="D2598" s="35" t="s">
        <v>8484</v>
      </c>
      <c r="E2598" s="35" t="s">
        <v>68</v>
      </c>
      <c r="F2598" s="35" t="s">
        <v>114</v>
      </c>
      <c r="G2598" s="85" t="s">
        <v>718</v>
      </c>
      <c r="H2598" s="35" t="s">
        <v>678</v>
      </c>
      <c r="I2598" s="88">
        <v>5461.28</v>
      </c>
      <c r="J2598" s="35" t="s">
        <v>705</v>
      </c>
    </row>
    <row r="2599" spans="2:10" x14ac:dyDescent="0.2">
      <c r="B2599" s="35" t="s">
        <v>8485</v>
      </c>
      <c r="C2599" s="35" t="s">
        <v>8486</v>
      </c>
      <c r="D2599" s="35" t="s">
        <v>8487</v>
      </c>
      <c r="E2599" s="35" t="s">
        <v>71</v>
      </c>
      <c r="F2599" s="35" t="s">
        <v>114</v>
      </c>
      <c r="G2599" s="85" t="s">
        <v>718</v>
      </c>
      <c r="H2599" s="35" t="s">
        <v>681</v>
      </c>
      <c r="I2599" s="88">
        <v>4857.5</v>
      </c>
      <c r="J2599" s="35" t="s">
        <v>705</v>
      </c>
    </row>
    <row r="2600" spans="2:10" x14ac:dyDescent="0.2">
      <c r="B2600" s="35" t="s">
        <v>8488</v>
      </c>
      <c r="C2600" s="35" t="s">
        <v>8489</v>
      </c>
      <c r="D2600" s="35" t="s">
        <v>8490</v>
      </c>
      <c r="E2600" s="35" t="s">
        <v>55</v>
      </c>
      <c r="F2600" s="35" t="s">
        <v>114</v>
      </c>
      <c r="G2600" s="85" t="s">
        <v>704</v>
      </c>
      <c r="H2600" s="35" t="s">
        <v>678</v>
      </c>
      <c r="I2600" s="88">
        <v>10270.75</v>
      </c>
      <c r="J2600" s="35" t="s">
        <v>705</v>
      </c>
    </row>
    <row r="2601" spans="2:10" x14ac:dyDescent="0.2">
      <c r="B2601" s="35" t="s">
        <v>8491</v>
      </c>
      <c r="C2601" s="35" t="s">
        <v>8492</v>
      </c>
      <c r="D2601" s="35" t="s">
        <v>8493</v>
      </c>
      <c r="E2601" s="35" t="s">
        <v>49</v>
      </c>
      <c r="F2601" s="35" t="s">
        <v>114</v>
      </c>
      <c r="G2601" s="85" t="s">
        <v>704</v>
      </c>
      <c r="H2601" s="35" t="s">
        <v>680</v>
      </c>
      <c r="I2601" s="88">
        <v>16188.35</v>
      </c>
      <c r="J2601" s="35" t="s">
        <v>705</v>
      </c>
    </row>
    <row r="2602" spans="2:10" x14ac:dyDescent="0.2">
      <c r="B2602" s="35" t="s">
        <v>8494</v>
      </c>
      <c r="C2602" s="35" t="s">
        <v>8495</v>
      </c>
      <c r="D2602" s="35" t="s">
        <v>8496</v>
      </c>
      <c r="E2602" s="35" t="s">
        <v>69</v>
      </c>
      <c r="F2602" s="35" t="s">
        <v>114</v>
      </c>
      <c r="G2602" s="85" t="s">
        <v>718</v>
      </c>
      <c r="H2602" s="35" t="s">
        <v>678</v>
      </c>
      <c r="I2602" s="88">
        <v>4930</v>
      </c>
      <c r="J2602" s="35" t="s">
        <v>705</v>
      </c>
    </row>
    <row r="2603" spans="2:10" x14ac:dyDescent="0.2">
      <c r="B2603" s="35" t="s">
        <v>8497</v>
      </c>
      <c r="C2603" s="35" t="s">
        <v>8498</v>
      </c>
      <c r="D2603" s="35" t="s">
        <v>8499</v>
      </c>
      <c r="E2603" s="35" t="s">
        <v>502</v>
      </c>
      <c r="F2603" s="35" t="s">
        <v>114</v>
      </c>
      <c r="G2603" s="85" t="s">
        <v>704</v>
      </c>
      <c r="H2603" s="35" t="s">
        <v>696</v>
      </c>
      <c r="I2603" s="88">
        <v>9642.5499999999993</v>
      </c>
      <c r="J2603" s="35" t="s">
        <v>705</v>
      </c>
    </row>
    <row r="2604" spans="2:10" x14ac:dyDescent="0.2">
      <c r="B2604" s="35" t="s">
        <v>8500</v>
      </c>
      <c r="C2604" s="35" t="s">
        <v>8501</v>
      </c>
      <c r="D2604" s="35" t="s">
        <v>8502</v>
      </c>
      <c r="E2604" s="35" t="s">
        <v>49</v>
      </c>
      <c r="F2604" s="35" t="s">
        <v>114</v>
      </c>
      <c r="G2604" s="85" t="s">
        <v>704</v>
      </c>
      <c r="H2604" s="35" t="s">
        <v>697</v>
      </c>
      <c r="I2604" s="88">
        <v>16163.35</v>
      </c>
      <c r="J2604" s="35" t="s">
        <v>705</v>
      </c>
    </row>
    <row r="2605" spans="2:10" x14ac:dyDescent="0.2">
      <c r="B2605" s="35" t="s">
        <v>8503</v>
      </c>
      <c r="C2605" s="35" t="s">
        <v>8504</v>
      </c>
      <c r="D2605" s="35" t="s">
        <v>8505</v>
      </c>
      <c r="E2605" s="35" t="s">
        <v>49</v>
      </c>
      <c r="F2605" s="35" t="s">
        <v>114</v>
      </c>
      <c r="G2605" s="85" t="s">
        <v>704</v>
      </c>
      <c r="H2605" s="35" t="s">
        <v>8199</v>
      </c>
      <c r="I2605" s="88">
        <v>16138.35</v>
      </c>
      <c r="J2605" s="35" t="s">
        <v>705</v>
      </c>
    </row>
    <row r="2606" spans="2:10" x14ac:dyDescent="0.2">
      <c r="B2606" s="35" t="s">
        <v>8506</v>
      </c>
      <c r="C2606" s="35" t="s">
        <v>8507</v>
      </c>
      <c r="D2606" s="35" t="s">
        <v>8508</v>
      </c>
      <c r="E2606" s="35" t="s">
        <v>70</v>
      </c>
      <c r="F2606" s="35" t="s">
        <v>114</v>
      </c>
      <c r="G2606" s="85" t="s">
        <v>718</v>
      </c>
      <c r="H2606" s="35" t="s">
        <v>694</v>
      </c>
      <c r="I2606" s="88">
        <v>4882.5</v>
      </c>
      <c r="J2606" s="35" t="s">
        <v>705</v>
      </c>
    </row>
    <row r="2607" spans="2:10" x14ac:dyDescent="0.2">
      <c r="B2607" s="35" t="s">
        <v>8509</v>
      </c>
      <c r="C2607" s="35" t="s">
        <v>8510</v>
      </c>
      <c r="D2607" s="35" t="s">
        <v>8511</v>
      </c>
      <c r="E2607" s="35" t="s">
        <v>55</v>
      </c>
      <c r="F2607" s="35" t="s">
        <v>114</v>
      </c>
      <c r="G2607" s="85" t="s">
        <v>704</v>
      </c>
      <c r="H2607" s="35" t="s">
        <v>678</v>
      </c>
      <c r="I2607" s="88">
        <v>10158.25</v>
      </c>
      <c r="J2607" s="35" t="s">
        <v>705</v>
      </c>
    </row>
    <row r="2608" spans="2:10" x14ac:dyDescent="0.2">
      <c r="B2608" s="35" t="s">
        <v>8512</v>
      </c>
      <c r="C2608" s="35" t="s">
        <v>8513</v>
      </c>
      <c r="D2608" s="35" t="s">
        <v>8514</v>
      </c>
      <c r="E2608" s="35" t="s">
        <v>48</v>
      </c>
      <c r="F2608" s="35" t="s">
        <v>114</v>
      </c>
      <c r="G2608" s="85" t="s">
        <v>704</v>
      </c>
      <c r="H2608" s="35" t="s">
        <v>678</v>
      </c>
      <c r="I2608" s="88">
        <v>18131</v>
      </c>
      <c r="J2608" s="35" t="s">
        <v>705</v>
      </c>
    </row>
    <row r="2609" spans="2:10" x14ac:dyDescent="0.2">
      <c r="B2609" s="35" t="s">
        <v>8515</v>
      </c>
      <c r="C2609" s="35" t="s">
        <v>8516</v>
      </c>
      <c r="D2609" s="35" t="s">
        <v>8517</v>
      </c>
      <c r="E2609" s="35" t="s">
        <v>71</v>
      </c>
      <c r="F2609" s="35" t="s">
        <v>114</v>
      </c>
      <c r="G2609" s="85" t="s">
        <v>718</v>
      </c>
      <c r="H2609" s="35" t="s">
        <v>696</v>
      </c>
      <c r="I2609" s="88">
        <v>4857.5</v>
      </c>
      <c r="J2609" s="35" t="s">
        <v>705</v>
      </c>
    </row>
    <row r="2610" spans="2:10" x14ac:dyDescent="0.2">
      <c r="B2610" s="35" t="s">
        <v>8518</v>
      </c>
      <c r="C2610" s="35" t="s">
        <v>8519</v>
      </c>
      <c r="D2610" s="35" t="s">
        <v>8520</v>
      </c>
      <c r="E2610" s="35" t="s">
        <v>385</v>
      </c>
      <c r="F2610" s="35" t="s">
        <v>114</v>
      </c>
      <c r="G2610" s="85" t="s">
        <v>704</v>
      </c>
      <c r="H2610" s="35" t="s">
        <v>689</v>
      </c>
      <c r="I2610" s="88">
        <v>15234.5</v>
      </c>
      <c r="J2610" s="35" t="s">
        <v>705</v>
      </c>
    </row>
    <row r="2611" spans="2:10" x14ac:dyDescent="0.2">
      <c r="B2611" s="35" t="s">
        <v>8521</v>
      </c>
      <c r="C2611" s="35" t="s">
        <v>8522</v>
      </c>
      <c r="D2611" s="35" t="s">
        <v>8523</v>
      </c>
      <c r="E2611" s="35" t="s">
        <v>55</v>
      </c>
      <c r="F2611" s="35" t="s">
        <v>114</v>
      </c>
      <c r="G2611" s="85" t="s">
        <v>704</v>
      </c>
      <c r="H2611" s="35" t="s">
        <v>689</v>
      </c>
      <c r="I2611" s="88">
        <v>10245.75</v>
      </c>
      <c r="J2611" s="35" t="s">
        <v>705</v>
      </c>
    </row>
    <row r="2612" spans="2:10" x14ac:dyDescent="0.2">
      <c r="B2612" s="35" t="s">
        <v>8524</v>
      </c>
      <c r="C2612" s="35" t="s">
        <v>8525</v>
      </c>
      <c r="D2612" s="35" t="s">
        <v>8526</v>
      </c>
      <c r="E2612" s="35" t="s">
        <v>49</v>
      </c>
      <c r="F2612" s="35" t="s">
        <v>114</v>
      </c>
      <c r="G2612" s="85" t="s">
        <v>704</v>
      </c>
      <c r="H2612" s="35" t="s">
        <v>980</v>
      </c>
      <c r="I2612" s="88">
        <v>16175.85</v>
      </c>
      <c r="J2612" s="35" t="s">
        <v>705</v>
      </c>
    </row>
    <row r="2613" spans="2:10" x14ac:dyDescent="0.2">
      <c r="B2613" s="35" t="s">
        <v>8527</v>
      </c>
      <c r="C2613" s="35" t="s">
        <v>8528</v>
      </c>
      <c r="D2613" s="35" t="s">
        <v>8529</v>
      </c>
      <c r="E2613" s="35" t="s">
        <v>56</v>
      </c>
      <c r="F2613" s="35" t="s">
        <v>114</v>
      </c>
      <c r="G2613" s="85" t="s">
        <v>704</v>
      </c>
      <c r="H2613" s="35" t="s">
        <v>689</v>
      </c>
      <c r="I2613" s="88">
        <v>8887.2000000000007</v>
      </c>
      <c r="J2613" s="35" t="s">
        <v>705</v>
      </c>
    </row>
    <row r="2614" spans="2:10" x14ac:dyDescent="0.2">
      <c r="B2614" s="35" t="s">
        <v>8530</v>
      </c>
      <c r="C2614" s="35" t="s">
        <v>8531</v>
      </c>
      <c r="D2614" s="35" t="s">
        <v>8532</v>
      </c>
      <c r="E2614" s="35" t="s">
        <v>63</v>
      </c>
      <c r="F2614" s="35" t="s">
        <v>114</v>
      </c>
      <c r="G2614" s="85" t="s">
        <v>704</v>
      </c>
      <c r="H2614" s="35" t="s">
        <v>980</v>
      </c>
      <c r="I2614" s="88">
        <v>7784.05</v>
      </c>
      <c r="J2614" s="35" t="s">
        <v>705</v>
      </c>
    </row>
    <row r="2615" spans="2:10" x14ac:dyDescent="0.2">
      <c r="B2615" s="35" t="s">
        <v>8533</v>
      </c>
      <c r="C2615" s="35" t="s">
        <v>8534</v>
      </c>
      <c r="D2615" s="35" t="s">
        <v>8535</v>
      </c>
      <c r="E2615" s="35" t="s">
        <v>500</v>
      </c>
      <c r="F2615" s="35" t="s">
        <v>114</v>
      </c>
      <c r="G2615" s="85" t="s">
        <v>704</v>
      </c>
      <c r="H2615" s="35" t="s">
        <v>980</v>
      </c>
      <c r="I2615" s="88">
        <v>10863</v>
      </c>
      <c r="J2615" s="35" t="s">
        <v>705</v>
      </c>
    </row>
    <row r="2616" spans="2:10" x14ac:dyDescent="0.2">
      <c r="B2616" s="35" t="s">
        <v>8536</v>
      </c>
      <c r="C2616" s="35" t="s">
        <v>8537</v>
      </c>
      <c r="D2616" s="35" t="s">
        <v>8538</v>
      </c>
      <c r="E2616" s="35" t="s">
        <v>55</v>
      </c>
      <c r="F2616" s="35" t="s">
        <v>114</v>
      </c>
      <c r="G2616" s="85" t="s">
        <v>704</v>
      </c>
      <c r="H2616" s="35" t="s">
        <v>678</v>
      </c>
      <c r="I2616" s="88">
        <v>10245.75</v>
      </c>
      <c r="J2616" s="35" t="s">
        <v>705</v>
      </c>
    </row>
    <row r="2617" spans="2:10" x14ac:dyDescent="0.2">
      <c r="B2617" s="35" t="s">
        <v>8539</v>
      </c>
      <c r="C2617" s="35" t="s">
        <v>8540</v>
      </c>
      <c r="D2617" s="35" t="s">
        <v>8541</v>
      </c>
      <c r="E2617" s="35" t="s">
        <v>56</v>
      </c>
      <c r="F2617" s="35" t="s">
        <v>114</v>
      </c>
      <c r="G2617" s="85" t="s">
        <v>704</v>
      </c>
      <c r="H2617" s="35" t="s">
        <v>688</v>
      </c>
      <c r="I2617" s="88">
        <v>8974.7000000000007</v>
      </c>
      <c r="J2617" s="35" t="s">
        <v>705</v>
      </c>
    </row>
    <row r="2618" spans="2:10" x14ac:dyDescent="0.2">
      <c r="B2618" s="35" t="s">
        <v>8542</v>
      </c>
      <c r="C2618" s="35" t="s">
        <v>8543</v>
      </c>
      <c r="D2618" s="35" t="s">
        <v>8544</v>
      </c>
      <c r="E2618" s="35" t="s">
        <v>48</v>
      </c>
      <c r="F2618" s="35" t="s">
        <v>114</v>
      </c>
      <c r="G2618" s="85" t="s">
        <v>704</v>
      </c>
      <c r="H2618" s="35" t="s">
        <v>678</v>
      </c>
      <c r="I2618" s="88">
        <v>19072</v>
      </c>
      <c r="J2618" s="35" t="s">
        <v>705</v>
      </c>
    </row>
    <row r="2619" spans="2:10" x14ac:dyDescent="0.2">
      <c r="B2619" s="35" t="s">
        <v>8545</v>
      </c>
      <c r="C2619" s="35" t="s">
        <v>8546</v>
      </c>
      <c r="D2619" s="35" t="s">
        <v>8547</v>
      </c>
      <c r="E2619" s="35" t="s">
        <v>68</v>
      </c>
      <c r="F2619" s="35" t="s">
        <v>114</v>
      </c>
      <c r="G2619" s="85" t="s">
        <v>718</v>
      </c>
      <c r="H2619" s="35" t="s">
        <v>746</v>
      </c>
      <c r="I2619" s="88">
        <v>5205</v>
      </c>
      <c r="J2619" s="35" t="s">
        <v>705</v>
      </c>
    </row>
    <row r="2620" spans="2:10" x14ac:dyDescent="0.2">
      <c r="B2620" s="35" t="s">
        <v>8548</v>
      </c>
      <c r="C2620" s="35" t="s">
        <v>8549</v>
      </c>
      <c r="D2620" s="35" t="s">
        <v>8550</v>
      </c>
      <c r="E2620" s="35" t="s">
        <v>67</v>
      </c>
      <c r="F2620" s="35" t="s">
        <v>114</v>
      </c>
      <c r="G2620" s="85" t="s">
        <v>718</v>
      </c>
      <c r="H2620" s="35" t="s">
        <v>678</v>
      </c>
      <c r="I2620" s="88">
        <v>5863.03</v>
      </c>
      <c r="J2620" s="35" t="s">
        <v>705</v>
      </c>
    </row>
    <row r="2621" spans="2:10" x14ac:dyDescent="0.2">
      <c r="B2621" s="35" t="s">
        <v>8551</v>
      </c>
      <c r="C2621" s="35" t="s">
        <v>8552</v>
      </c>
      <c r="D2621" s="35" t="s">
        <v>8553</v>
      </c>
      <c r="E2621" s="35" t="s">
        <v>63</v>
      </c>
      <c r="F2621" s="35" t="s">
        <v>114</v>
      </c>
      <c r="G2621" s="85" t="s">
        <v>704</v>
      </c>
      <c r="H2621" s="35" t="s">
        <v>694</v>
      </c>
      <c r="I2621" s="88">
        <v>10144</v>
      </c>
      <c r="J2621" s="35" t="s">
        <v>705</v>
      </c>
    </row>
    <row r="2622" spans="2:10" x14ac:dyDescent="0.2">
      <c r="B2622" s="35" t="s">
        <v>8554</v>
      </c>
      <c r="C2622" s="35" t="s">
        <v>8555</v>
      </c>
      <c r="D2622" s="35" t="s">
        <v>8556</v>
      </c>
      <c r="E2622" s="35" t="s">
        <v>473</v>
      </c>
      <c r="F2622" s="35" t="s">
        <v>114</v>
      </c>
      <c r="G2622" s="85" t="s">
        <v>704</v>
      </c>
      <c r="H2622" s="35" t="s">
        <v>696</v>
      </c>
      <c r="I2622" s="88">
        <v>7782</v>
      </c>
      <c r="J2622" s="35" t="s">
        <v>705</v>
      </c>
    </row>
    <row r="2623" spans="2:10" x14ac:dyDescent="0.2">
      <c r="B2623" s="35" t="s">
        <v>8557</v>
      </c>
      <c r="C2623" s="35" t="s">
        <v>8558</v>
      </c>
      <c r="D2623" s="35" t="s">
        <v>8559</v>
      </c>
      <c r="E2623" s="35" t="s">
        <v>521</v>
      </c>
      <c r="F2623" s="35" t="s">
        <v>114</v>
      </c>
      <c r="G2623" s="85" t="s">
        <v>704</v>
      </c>
      <c r="H2623" s="35" t="s">
        <v>690</v>
      </c>
      <c r="I2623" s="88">
        <v>12876.55</v>
      </c>
      <c r="J2623" s="35" t="s">
        <v>705</v>
      </c>
    </row>
    <row r="2624" spans="2:10" x14ac:dyDescent="0.2">
      <c r="B2624" s="35" t="s">
        <v>8560</v>
      </c>
      <c r="C2624" s="35" t="s">
        <v>8561</v>
      </c>
      <c r="D2624" s="35" t="s">
        <v>8562</v>
      </c>
      <c r="E2624" s="35" t="s">
        <v>56</v>
      </c>
      <c r="F2624" s="35" t="s">
        <v>114</v>
      </c>
      <c r="G2624" s="85" t="s">
        <v>704</v>
      </c>
      <c r="H2624" s="35" t="s">
        <v>681</v>
      </c>
      <c r="I2624" s="88">
        <v>8987.2000000000007</v>
      </c>
      <c r="J2624" s="35" t="s">
        <v>705</v>
      </c>
    </row>
    <row r="2625" spans="2:10" x14ac:dyDescent="0.2">
      <c r="B2625" s="35" t="s">
        <v>8563</v>
      </c>
      <c r="C2625" s="35" t="s">
        <v>8564</v>
      </c>
      <c r="D2625" s="35" t="s">
        <v>8565</v>
      </c>
      <c r="E2625" s="35" t="s">
        <v>56</v>
      </c>
      <c r="F2625" s="35" t="s">
        <v>114</v>
      </c>
      <c r="G2625" s="85" t="s">
        <v>704</v>
      </c>
      <c r="H2625" s="35" t="s">
        <v>678</v>
      </c>
      <c r="I2625" s="88">
        <v>8987.2000000000007</v>
      </c>
      <c r="J2625" s="35" t="s">
        <v>705</v>
      </c>
    </row>
    <row r="2626" spans="2:10" x14ac:dyDescent="0.2">
      <c r="B2626" s="35" t="s">
        <v>8566</v>
      </c>
      <c r="C2626" s="35" t="s">
        <v>8567</v>
      </c>
      <c r="D2626" s="35" t="s">
        <v>8568</v>
      </c>
      <c r="E2626" s="35" t="s">
        <v>49</v>
      </c>
      <c r="F2626" s="35" t="s">
        <v>114</v>
      </c>
      <c r="G2626" s="85" t="s">
        <v>704</v>
      </c>
      <c r="H2626" s="35" t="s">
        <v>680</v>
      </c>
      <c r="I2626" s="88">
        <v>16138.35</v>
      </c>
      <c r="J2626" s="35" t="s">
        <v>705</v>
      </c>
    </row>
    <row r="2627" spans="2:10" x14ac:dyDescent="0.2">
      <c r="B2627" s="35" t="s">
        <v>8569</v>
      </c>
      <c r="C2627" s="35" t="s">
        <v>8570</v>
      </c>
      <c r="D2627" s="35" t="s">
        <v>8571</v>
      </c>
      <c r="E2627" s="35" t="s">
        <v>72</v>
      </c>
      <c r="F2627" s="35" t="s">
        <v>114</v>
      </c>
      <c r="G2627" s="85" t="s">
        <v>718</v>
      </c>
      <c r="H2627" s="35" t="s">
        <v>697</v>
      </c>
      <c r="I2627" s="88">
        <v>4838</v>
      </c>
      <c r="J2627" s="35" t="s">
        <v>705</v>
      </c>
    </row>
    <row r="2628" spans="2:10" x14ac:dyDescent="0.2">
      <c r="B2628" s="35" t="s">
        <v>8572</v>
      </c>
      <c r="C2628" s="35" t="s">
        <v>8573</v>
      </c>
      <c r="D2628" s="35" t="s">
        <v>8574</v>
      </c>
      <c r="E2628" s="35" t="s">
        <v>67</v>
      </c>
      <c r="F2628" s="35" t="s">
        <v>114</v>
      </c>
      <c r="G2628" s="85" t="s">
        <v>718</v>
      </c>
      <c r="H2628" s="35" t="s">
        <v>794</v>
      </c>
      <c r="I2628" s="88">
        <v>5900.53</v>
      </c>
      <c r="J2628" s="35" t="s">
        <v>705</v>
      </c>
    </row>
    <row r="2629" spans="2:10" x14ac:dyDescent="0.2">
      <c r="B2629" s="35" t="s">
        <v>8575</v>
      </c>
      <c r="C2629" s="35" t="s">
        <v>8576</v>
      </c>
      <c r="D2629" s="35" t="s">
        <v>8577</v>
      </c>
      <c r="E2629" s="35" t="s">
        <v>75</v>
      </c>
      <c r="F2629" s="35" t="s">
        <v>114</v>
      </c>
      <c r="G2629" s="85" t="s">
        <v>704</v>
      </c>
      <c r="H2629" s="35" t="s">
        <v>694</v>
      </c>
      <c r="I2629" s="88">
        <v>19919.37</v>
      </c>
      <c r="J2629" s="35" t="s">
        <v>705</v>
      </c>
    </row>
    <row r="2630" spans="2:10" x14ac:dyDescent="0.2">
      <c r="B2630" s="35" t="s">
        <v>8578</v>
      </c>
      <c r="C2630" s="35" t="s">
        <v>8579</v>
      </c>
      <c r="D2630" s="35" t="s">
        <v>8580</v>
      </c>
      <c r="E2630" s="35" t="s">
        <v>64</v>
      </c>
      <c r="F2630" s="35" t="s">
        <v>114</v>
      </c>
      <c r="G2630" s="85" t="s">
        <v>704</v>
      </c>
      <c r="H2630" s="35" t="s">
        <v>678</v>
      </c>
      <c r="I2630" s="88">
        <v>6070.9</v>
      </c>
      <c r="J2630" s="35" t="s">
        <v>705</v>
      </c>
    </row>
    <row r="2631" spans="2:10" x14ac:dyDescent="0.2">
      <c r="B2631" s="35" t="s">
        <v>8581</v>
      </c>
      <c r="C2631" s="35" t="s">
        <v>8582</v>
      </c>
      <c r="D2631" s="35" t="s">
        <v>8583</v>
      </c>
      <c r="E2631" s="35" t="s">
        <v>49</v>
      </c>
      <c r="F2631" s="35" t="s">
        <v>114</v>
      </c>
      <c r="G2631" s="85" t="s">
        <v>704</v>
      </c>
      <c r="H2631" s="35" t="s">
        <v>690</v>
      </c>
      <c r="I2631" s="88">
        <v>16175.85</v>
      </c>
      <c r="J2631" s="35" t="s">
        <v>705</v>
      </c>
    </row>
    <row r="2632" spans="2:10" x14ac:dyDescent="0.2">
      <c r="B2632" s="35" t="s">
        <v>8584</v>
      </c>
      <c r="C2632" s="35" t="s">
        <v>8585</v>
      </c>
      <c r="D2632" s="35" t="s">
        <v>8586</v>
      </c>
      <c r="E2632" s="35" t="s">
        <v>521</v>
      </c>
      <c r="F2632" s="35" t="s">
        <v>114</v>
      </c>
      <c r="G2632" s="85" t="s">
        <v>704</v>
      </c>
      <c r="H2632" s="35" t="s">
        <v>794</v>
      </c>
      <c r="I2632" s="88">
        <v>12889.05</v>
      </c>
      <c r="J2632" s="35" t="s">
        <v>705</v>
      </c>
    </row>
    <row r="2633" spans="2:10" x14ac:dyDescent="0.2">
      <c r="B2633" s="35" t="s">
        <v>8587</v>
      </c>
      <c r="C2633" s="35" t="s">
        <v>8588</v>
      </c>
      <c r="D2633" s="35" t="s">
        <v>8589</v>
      </c>
      <c r="E2633" s="35" t="s">
        <v>502</v>
      </c>
      <c r="F2633" s="35" t="s">
        <v>114</v>
      </c>
      <c r="G2633" s="85" t="s">
        <v>704</v>
      </c>
      <c r="H2633" s="35" t="s">
        <v>681</v>
      </c>
      <c r="I2633" s="88">
        <v>9655.0499999999993</v>
      </c>
      <c r="J2633" s="35" t="s">
        <v>705</v>
      </c>
    </row>
    <row r="2634" spans="2:10" x14ac:dyDescent="0.2">
      <c r="B2634" s="35" t="s">
        <v>8590</v>
      </c>
      <c r="C2634" s="35" t="s">
        <v>8591</v>
      </c>
      <c r="D2634" s="35" t="s">
        <v>8592</v>
      </c>
      <c r="E2634" s="35" t="s">
        <v>502</v>
      </c>
      <c r="F2634" s="35" t="s">
        <v>114</v>
      </c>
      <c r="G2634" s="85" t="s">
        <v>704</v>
      </c>
      <c r="H2634" s="35" t="s">
        <v>681</v>
      </c>
      <c r="I2634" s="88">
        <v>9655.0499999999993</v>
      </c>
      <c r="J2634" s="35" t="s">
        <v>705</v>
      </c>
    </row>
    <row r="2635" spans="2:10" x14ac:dyDescent="0.2">
      <c r="B2635" s="35" t="s">
        <v>8593</v>
      </c>
      <c r="C2635" s="35" t="s">
        <v>8594</v>
      </c>
      <c r="D2635" s="35" t="s">
        <v>8595</v>
      </c>
      <c r="E2635" s="35" t="s">
        <v>55</v>
      </c>
      <c r="F2635" s="35" t="s">
        <v>114</v>
      </c>
      <c r="G2635" s="85" t="s">
        <v>704</v>
      </c>
      <c r="H2635" s="35" t="s">
        <v>681</v>
      </c>
      <c r="I2635" s="88">
        <v>10270.75</v>
      </c>
      <c r="J2635" s="35" t="s">
        <v>705</v>
      </c>
    </row>
    <row r="2636" spans="2:10" x14ac:dyDescent="0.2">
      <c r="B2636" s="35" t="s">
        <v>8596</v>
      </c>
      <c r="C2636" s="35" t="s">
        <v>8597</v>
      </c>
      <c r="D2636" s="35" t="s">
        <v>8598</v>
      </c>
      <c r="E2636" s="35" t="s">
        <v>70</v>
      </c>
      <c r="F2636" s="35" t="s">
        <v>114</v>
      </c>
      <c r="G2636" s="85" t="s">
        <v>718</v>
      </c>
      <c r="H2636" s="35" t="s">
        <v>696</v>
      </c>
      <c r="I2636" s="88">
        <v>4982.5</v>
      </c>
      <c r="J2636" s="35" t="s">
        <v>705</v>
      </c>
    </row>
    <row r="2637" spans="2:10" x14ac:dyDescent="0.2">
      <c r="B2637" s="35" t="s">
        <v>8599</v>
      </c>
      <c r="C2637" s="35" t="s">
        <v>8600</v>
      </c>
      <c r="D2637" s="35" t="s">
        <v>8601</v>
      </c>
      <c r="E2637" s="35" t="s">
        <v>70</v>
      </c>
      <c r="F2637" s="35" t="s">
        <v>114</v>
      </c>
      <c r="G2637" s="85" t="s">
        <v>718</v>
      </c>
      <c r="H2637" s="35" t="s">
        <v>794</v>
      </c>
      <c r="I2637" s="88">
        <v>5185.45</v>
      </c>
      <c r="J2637" s="35" t="s">
        <v>705</v>
      </c>
    </row>
    <row r="2638" spans="2:10" x14ac:dyDescent="0.2">
      <c r="B2638" s="35" t="s">
        <v>8602</v>
      </c>
      <c r="C2638" s="35" t="s">
        <v>8603</v>
      </c>
      <c r="D2638" s="35" t="s">
        <v>8604</v>
      </c>
      <c r="E2638" s="35" t="s">
        <v>55</v>
      </c>
      <c r="F2638" s="35" t="s">
        <v>114</v>
      </c>
      <c r="G2638" s="85" t="s">
        <v>704</v>
      </c>
      <c r="H2638" s="35" t="s">
        <v>675</v>
      </c>
      <c r="I2638" s="88">
        <v>10258.25</v>
      </c>
      <c r="J2638" s="35" t="s">
        <v>705</v>
      </c>
    </row>
    <row r="2639" spans="2:10" x14ac:dyDescent="0.2">
      <c r="B2639" s="35" t="s">
        <v>8605</v>
      </c>
      <c r="C2639" s="35" t="s">
        <v>8606</v>
      </c>
      <c r="D2639" s="35" t="s">
        <v>8607</v>
      </c>
      <c r="E2639" s="35" t="s">
        <v>48</v>
      </c>
      <c r="F2639" s="35" t="s">
        <v>114</v>
      </c>
      <c r="G2639" s="85" t="s">
        <v>704</v>
      </c>
      <c r="H2639" s="35" t="s">
        <v>678</v>
      </c>
      <c r="I2639" s="88">
        <v>19059.5</v>
      </c>
      <c r="J2639" s="35" t="s">
        <v>705</v>
      </c>
    </row>
    <row r="2640" spans="2:10" x14ac:dyDescent="0.2">
      <c r="B2640" s="35" t="s">
        <v>8608</v>
      </c>
      <c r="C2640" s="35" t="s">
        <v>8609</v>
      </c>
      <c r="D2640" s="35" t="s">
        <v>8610</v>
      </c>
      <c r="E2640" s="35" t="s">
        <v>71</v>
      </c>
      <c r="F2640" s="35" t="s">
        <v>114</v>
      </c>
      <c r="G2640" s="85" t="s">
        <v>718</v>
      </c>
      <c r="H2640" s="35" t="s">
        <v>794</v>
      </c>
      <c r="I2640" s="88">
        <v>5096.2</v>
      </c>
      <c r="J2640" s="35" t="s">
        <v>705</v>
      </c>
    </row>
    <row r="2641" spans="2:10" x14ac:dyDescent="0.2">
      <c r="B2641" s="35" t="s">
        <v>8611</v>
      </c>
      <c r="C2641" s="35" t="s">
        <v>8612</v>
      </c>
      <c r="D2641" s="35" t="s">
        <v>8613</v>
      </c>
      <c r="E2641" s="35" t="s">
        <v>63</v>
      </c>
      <c r="F2641" s="35" t="s">
        <v>114</v>
      </c>
      <c r="G2641" s="85" t="s">
        <v>704</v>
      </c>
      <c r="H2641" s="35" t="s">
        <v>980</v>
      </c>
      <c r="I2641" s="88">
        <v>7784.05</v>
      </c>
      <c r="J2641" s="35" t="s">
        <v>705</v>
      </c>
    </row>
    <row r="2642" spans="2:10" x14ac:dyDescent="0.2">
      <c r="B2642" s="35" t="s">
        <v>8614</v>
      </c>
      <c r="C2642" s="35" t="s">
        <v>8615</v>
      </c>
      <c r="D2642" s="35" t="s">
        <v>8616</v>
      </c>
      <c r="E2642" s="35" t="s">
        <v>67</v>
      </c>
      <c r="F2642" s="35" t="s">
        <v>114</v>
      </c>
      <c r="G2642" s="85" t="s">
        <v>718</v>
      </c>
      <c r="H2642" s="35" t="s">
        <v>677</v>
      </c>
      <c r="I2642" s="88">
        <v>5900.53</v>
      </c>
      <c r="J2642" s="35" t="s">
        <v>705</v>
      </c>
    </row>
    <row r="2643" spans="2:10" x14ac:dyDescent="0.2">
      <c r="B2643" s="35" t="s">
        <v>8617</v>
      </c>
      <c r="C2643" s="35" t="s">
        <v>8618</v>
      </c>
      <c r="D2643" s="35" t="s">
        <v>8619</v>
      </c>
      <c r="E2643" s="35" t="s">
        <v>63</v>
      </c>
      <c r="F2643" s="35" t="s">
        <v>114</v>
      </c>
      <c r="G2643" s="85" t="s">
        <v>704</v>
      </c>
      <c r="H2643" s="35" t="s">
        <v>688</v>
      </c>
      <c r="I2643" s="88">
        <v>7784.05</v>
      </c>
      <c r="J2643" s="35" t="s">
        <v>705</v>
      </c>
    </row>
    <row r="2644" spans="2:10" x14ac:dyDescent="0.2">
      <c r="B2644" s="35" t="s">
        <v>8620</v>
      </c>
      <c r="C2644" s="35" t="s">
        <v>8621</v>
      </c>
      <c r="D2644" s="35" t="s">
        <v>8622</v>
      </c>
      <c r="E2644" s="35" t="s">
        <v>425</v>
      </c>
      <c r="F2644" s="35" t="s">
        <v>114</v>
      </c>
      <c r="G2644" s="85" t="s">
        <v>704</v>
      </c>
      <c r="H2644" s="35" t="s">
        <v>681</v>
      </c>
      <c r="I2644" s="88">
        <v>18097</v>
      </c>
      <c r="J2644" s="35" t="s">
        <v>705</v>
      </c>
    </row>
    <row r="2645" spans="2:10" x14ac:dyDescent="0.2">
      <c r="B2645" s="35" t="s">
        <v>8623</v>
      </c>
      <c r="C2645" s="35" t="s">
        <v>8624</v>
      </c>
      <c r="D2645" s="35" t="s">
        <v>8625</v>
      </c>
      <c r="E2645" s="35" t="s">
        <v>48</v>
      </c>
      <c r="F2645" s="35" t="s">
        <v>114</v>
      </c>
      <c r="G2645" s="85" t="s">
        <v>704</v>
      </c>
      <c r="H2645" s="35" t="s">
        <v>794</v>
      </c>
      <c r="I2645" s="88">
        <v>19925.5</v>
      </c>
      <c r="J2645" s="35" t="s">
        <v>705</v>
      </c>
    </row>
    <row r="2646" spans="2:10" x14ac:dyDescent="0.2">
      <c r="B2646" s="35" t="s">
        <v>8626</v>
      </c>
      <c r="C2646" s="35" t="s">
        <v>8627</v>
      </c>
      <c r="D2646" s="35" t="s">
        <v>8628</v>
      </c>
      <c r="E2646" s="35" t="s">
        <v>78</v>
      </c>
      <c r="F2646" s="35" t="s">
        <v>114</v>
      </c>
      <c r="G2646" s="85" t="s">
        <v>704</v>
      </c>
      <c r="H2646" s="35" t="s">
        <v>681</v>
      </c>
      <c r="I2646" s="88">
        <v>16416.5</v>
      </c>
      <c r="J2646" s="35" t="s">
        <v>705</v>
      </c>
    </row>
    <row r="2647" spans="2:10" x14ac:dyDescent="0.2">
      <c r="B2647" s="35" t="s">
        <v>8629</v>
      </c>
      <c r="C2647" s="35" t="s">
        <v>8630</v>
      </c>
      <c r="D2647" s="35" t="s">
        <v>8631</v>
      </c>
      <c r="E2647" s="35" t="s">
        <v>56</v>
      </c>
      <c r="F2647" s="35" t="s">
        <v>114</v>
      </c>
      <c r="G2647" s="85" t="s">
        <v>704</v>
      </c>
      <c r="H2647" s="35" t="s">
        <v>694</v>
      </c>
      <c r="I2647" s="88">
        <v>8987.2000000000007</v>
      </c>
      <c r="J2647" s="35" t="s">
        <v>705</v>
      </c>
    </row>
    <row r="2648" spans="2:10" x14ac:dyDescent="0.2">
      <c r="B2648" s="35" t="s">
        <v>8632</v>
      </c>
      <c r="C2648" s="35" t="s">
        <v>8633</v>
      </c>
      <c r="D2648" s="35" t="s">
        <v>8634</v>
      </c>
      <c r="E2648" s="35" t="s">
        <v>55</v>
      </c>
      <c r="F2648" s="35" t="s">
        <v>114</v>
      </c>
      <c r="G2648" s="85" t="s">
        <v>704</v>
      </c>
      <c r="H2648" s="35" t="s">
        <v>2473</v>
      </c>
      <c r="I2648" s="88">
        <v>10258.25</v>
      </c>
      <c r="J2648" s="35" t="s">
        <v>705</v>
      </c>
    </row>
    <row r="2649" spans="2:10" x14ac:dyDescent="0.2">
      <c r="B2649" s="35" t="s">
        <v>8635</v>
      </c>
      <c r="C2649" s="35" t="s">
        <v>8636</v>
      </c>
      <c r="D2649" s="35" t="s">
        <v>8637</v>
      </c>
      <c r="E2649" s="35" t="s">
        <v>502</v>
      </c>
      <c r="F2649" s="35" t="s">
        <v>114</v>
      </c>
      <c r="G2649" s="85" t="s">
        <v>704</v>
      </c>
      <c r="H2649" s="35" t="s">
        <v>680</v>
      </c>
      <c r="I2649" s="88">
        <v>9605.0499999999993</v>
      </c>
      <c r="J2649" s="35" t="s">
        <v>705</v>
      </c>
    </row>
    <row r="2650" spans="2:10" x14ac:dyDescent="0.2">
      <c r="B2650" s="35" t="s">
        <v>8638</v>
      </c>
      <c r="C2650" s="35" t="s">
        <v>8639</v>
      </c>
      <c r="D2650" s="35" t="s">
        <v>8640</v>
      </c>
      <c r="E2650" s="35" t="s">
        <v>70</v>
      </c>
      <c r="F2650" s="35" t="s">
        <v>114</v>
      </c>
      <c r="G2650" s="85" t="s">
        <v>718</v>
      </c>
      <c r="H2650" s="35" t="s">
        <v>696</v>
      </c>
      <c r="I2650" s="88">
        <v>4882.5</v>
      </c>
      <c r="J2650" s="35" t="s">
        <v>705</v>
      </c>
    </row>
    <row r="2651" spans="2:10" x14ac:dyDescent="0.2">
      <c r="B2651" s="35" t="s">
        <v>8641</v>
      </c>
      <c r="C2651" s="35" t="s">
        <v>8642</v>
      </c>
      <c r="D2651" s="35" t="s">
        <v>8643</v>
      </c>
      <c r="E2651" s="35" t="s">
        <v>464</v>
      </c>
      <c r="F2651" s="35" t="s">
        <v>114</v>
      </c>
      <c r="G2651" s="85" t="s">
        <v>704</v>
      </c>
      <c r="H2651" s="35" t="s">
        <v>678</v>
      </c>
      <c r="I2651" s="88">
        <v>6138.9</v>
      </c>
      <c r="J2651" s="35" t="s">
        <v>705</v>
      </c>
    </row>
    <row r="2652" spans="2:10" x14ac:dyDescent="0.2">
      <c r="B2652" s="35" t="s">
        <v>8644</v>
      </c>
      <c r="C2652" s="35" t="s">
        <v>8645</v>
      </c>
      <c r="D2652" s="35" t="s">
        <v>8646</v>
      </c>
      <c r="E2652" s="35" t="s">
        <v>66</v>
      </c>
      <c r="F2652" s="35" t="s">
        <v>114</v>
      </c>
      <c r="G2652" s="85" t="s">
        <v>718</v>
      </c>
      <c r="H2652" s="35" t="s">
        <v>694</v>
      </c>
      <c r="I2652" s="88">
        <v>5770</v>
      </c>
      <c r="J2652" s="35" t="s">
        <v>705</v>
      </c>
    </row>
    <row r="2653" spans="2:10" x14ac:dyDescent="0.2">
      <c r="B2653" s="35" t="s">
        <v>8647</v>
      </c>
      <c r="C2653" s="35" t="s">
        <v>8648</v>
      </c>
      <c r="D2653" s="35" t="s">
        <v>8649</v>
      </c>
      <c r="E2653" s="35" t="s">
        <v>66</v>
      </c>
      <c r="F2653" s="35" t="s">
        <v>114</v>
      </c>
      <c r="G2653" s="85" t="s">
        <v>718</v>
      </c>
      <c r="H2653" s="35" t="s">
        <v>694</v>
      </c>
      <c r="I2653" s="88">
        <v>5882.5</v>
      </c>
      <c r="J2653" s="35" t="s">
        <v>705</v>
      </c>
    </row>
    <row r="2654" spans="2:10" x14ac:dyDescent="0.2">
      <c r="B2654" s="35" t="s">
        <v>8650</v>
      </c>
      <c r="C2654" s="35" t="s">
        <v>8651</v>
      </c>
      <c r="D2654" s="35" t="s">
        <v>8652</v>
      </c>
      <c r="E2654" s="35" t="s">
        <v>65</v>
      </c>
      <c r="F2654" s="35" t="s">
        <v>114</v>
      </c>
      <c r="G2654" s="85" t="s">
        <v>704</v>
      </c>
      <c r="H2654" s="35" t="s">
        <v>678</v>
      </c>
      <c r="I2654" s="88">
        <v>5601.4</v>
      </c>
      <c r="J2654" s="35" t="s">
        <v>705</v>
      </c>
    </row>
    <row r="2655" spans="2:10" x14ac:dyDescent="0.2">
      <c r="B2655" s="35" t="s">
        <v>8653</v>
      </c>
      <c r="C2655" s="35" t="s">
        <v>8654</v>
      </c>
      <c r="D2655" s="35" t="s">
        <v>8655</v>
      </c>
      <c r="E2655" s="35" t="s">
        <v>521</v>
      </c>
      <c r="F2655" s="35" t="s">
        <v>114</v>
      </c>
      <c r="G2655" s="85" t="s">
        <v>704</v>
      </c>
      <c r="H2655" s="35" t="s">
        <v>678</v>
      </c>
      <c r="I2655" s="88">
        <v>12901.55</v>
      </c>
      <c r="J2655" s="35" t="s">
        <v>705</v>
      </c>
    </row>
    <row r="2656" spans="2:10" x14ac:dyDescent="0.2">
      <c r="B2656" s="35" t="s">
        <v>8656</v>
      </c>
      <c r="C2656" s="35" t="s">
        <v>8657</v>
      </c>
      <c r="D2656" s="35" t="s">
        <v>8658</v>
      </c>
      <c r="E2656" s="35" t="s">
        <v>55</v>
      </c>
      <c r="F2656" s="35" t="s">
        <v>114</v>
      </c>
      <c r="G2656" s="85" t="s">
        <v>704</v>
      </c>
      <c r="H2656" s="35" t="s">
        <v>684</v>
      </c>
      <c r="I2656" s="88">
        <v>10245.75</v>
      </c>
      <c r="J2656" s="35" t="s">
        <v>705</v>
      </c>
    </row>
    <row r="2657" spans="2:10" x14ac:dyDescent="0.2">
      <c r="B2657" s="35" t="s">
        <v>8659</v>
      </c>
      <c r="C2657" s="35" t="s">
        <v>8660</v>
      </c>
      <c r="D2657" s="35" t="s">
        <v>8661</v>
      </c>
      <c r="E2657" s="35" t="s">
        <v>56</v>
      </c>
      <c r="F2657" s="35" t="s">
        <v>114</v>
      </c>
      <c r="G2657" s="85" t="s">
        <v>704</v>
      </c>
      <c r="H2657" s="35" t="s">
        <v>678</v>
      </c>
      <c r="I2657" s="88">
        <v>8999.7000000000007</v>
      </c>
      <c r="J2657" s="35" t="s">
        <v>705</v>
      </c>
    </row>
    <row r="2658" spans="2:10" x14ac:dyDescent="0.2">
      <c r="B2658" s="35" t="s">
        <v>8662</v>
      </c>
      <c r="C2658" s="35" t="s">
        <v>8663</v>
      </c>
      <c r="D2658" s="35" t="s">
        <v>8664</v>
      </c>
      <c r="E2658" s="35" t="s">
        <v>56</v>
      </c>
      <c r="F2658" s="35" t="s">
        <v>114</v>
      </c>
      <c r="G2658" s="85" t="s">
        <v>704</v>
      </c>
      <c r="H2658" s="35" t="s">
        <v>678</v>
      </c>
      <c r="I2658" s="88">
        <v>8579.5</v>
      </c>
      <c r="J2658" s="35" t="s">
        <v>705</v>
      </c>
    </row>
    <row r="2659" spans="2:10" x14ac:dyDescent="0.2">
      <c r="B2659" s="35" t="s">
        <v>8665</v>
      </c>
      <c r="C2659" s="35" t="s">
        <v>8666</v>
      </c>
      <c r="D2659" s="35" t="s">
        <v>8667</v>
      </c>
      <c r="E2659" s="35" t="s">
        <v>521</v>
      </c>
      <c r="F2659" s="35" t="s">
        <v>114</v>
      </c>
      <c r="G2659" s="85" t="s">
        <v>704</v>
      </c>
      <c r="H2659" s="35" t="s">
        <v>678</v>
      </c>
      <c r="I2659" s="88">
        <v>12876.55</v>
      </c>
      <c r="J2659" s="35" t="s">
        <v>705</v>
      </c>
    </row>
    <row r="2660" spans="2:10" x14ac:dyDescent="0.2">
      <c r="B2660" s="35" t="s">
        <v>8668</v>
      </c>
      <c r="C2660" s="35" t="s">
        <v>8669</v>
      </c>
      <c r="D2660" s="35" t="s">
        <v>8670</v>
      </c>
      <c r="E2660" s="35" t="s">
        <v>70</v>
      </c>
      <c r="F2660" s="35" t="s">
        <v>114</v>
      </c>
      <c r="G2660" s="85" t="s">
        <v>718</v>
      </c>
      <c r="H2660" s="35" t="s">
        <v>678</v>
      </c>
      <c r="I2660" s="88">
        <v>5185.45</v>
      </c>
      <c r="J2660" s="35" t="s">
        <v>705</v>
      </c>
    </row>
    <row r="2661" spans="2:10" x14ac:dyDescent="0.2">
      <c r="B2661" s="35" t="s">
        <v>8671</v>
      </c>
      <c r="C2661" s="35" t="s">
        <v>8672</v>
      </c>
      <c r="D2661" s="35" t="s">
        <v>8673</v>
      </c>
      <c r="E2661" s="35" t="s">
        <v>56</v>
      </c>
      <c r="F2661" s="35" t="s">
        <v>114</v>
      </c>
      <c r="G2661" s="85" t="s">
        <v>704</v>
      </c>
      <c r="H2661" s="35" t="s">
        <v>794</v>
      </c>
      <c r="I2661" s="88">
        <v>8887.2000000000007</v>
      </c>
      <c r="J2661" s="35" t="s">
        <v>705</v>
      </c>
    </row>
    <row r="2662" spans="2:10" x14ac:dyDescent="0.2">
      <c r="B2662" s="35" t="s">
        <v>8674</v>
      </c>
      <c r="C2662" s="35" t="s">
        <v>8675</v>
      </c>
      <c r="D2662" s="35" t="s">
        <v>8676</v>
      </c>
      <c r="E2662" s="35" t="s">
        <v>54</v>
      </c>
      <c r="F2662" s="35" t="s">
        <v>114</v>
      </c>
      <c r="G2662" s="85" t="s">
        <v>704</v>
      </c>
      <c r="H2662" s="35" t="s">
        <v>694</v>
      </c>
      <c r="I2662" s="88">
        <v>12153.5</v>
      </c>
      <c r="J2662" s="35" t="s">
        <v>705</v>
      </c>
    </row>
    <row r="2663" spans="2:10" x14ac:dyDescent="0.2">
      <c r="B2663" s="35" t="s">
        <v>8677</v>
      </c>
      <c r="C2663" s="35" t="s">
        <v>8678</v>
      </c>
      <c r="D2663" s="35" t="s">
        <v>8679</v>
      </c>
      <c r="E2663" s="35" t="s">
        <v>48</v>
      </c>
      <c r="F2663" s="35" t="s">
        <v>114</v>
      </c>
      <c r="G2663" s="85" t="s">
        <v>704</v>
      </c>
      <c r="H2663" s="35" t="s">
        <v>694</v>
      </c>
      <c r="I2663" s="88">
        <v>19913</v>
      </c>
      <c r="J2663" s="35" t="s">
        <v>705</v>
      </c>
    </row>
    <row r="2664" spans="2:10" x14ac:dyDescent="0.2">
      <c r="B2664" s="35" t="s">
        <v>8680</v>
      </c>
      <c r="C2664" s="35" t="s">
        <v>8681</v>
      </c>
      <c r="D2664" s="35" t="s">
        <v>8682</v>
      </c>
      <c r="E2664" s="35" t="s">
        <v>74</v>
      </c>
      <c r="F2664" s="35" t="s">
        <v>114</v>
      </c>
      <c r="G2664" s="85" t="s">
        <v>704</v>
      </c>
      <c r="H2664" s="35" t="s">
        <v>694</v>
      </c>
      <c r="I2664" s="88">
        <v>35861.72</v>
      </c>
      <c r="J2664" s="35" t="s">
        <v>705</v>
      </c>
    </row>
    <row r="2665" spans="2:10" x14ac:dyDescent="0.2">
      <c r="B2665" s="35" t="s">
        <v>8683</v>
      </c>
      <c r="C2665" s="35" t="s">
        <v>8684</v>
      </c>
      <c r="D2665" s="35" t="s">
        <v>8685</v>
      </c>
      <c r="E2665" s="35" t="s">
        <v>58</v>
      </c>
      <c r="F2665" s="35" t="s">
        <v>114</v>
      </c>
      <c r="G2665" s="85" t="s">
        <v>704</v>
      </c>
      <c r="H2665" s="35" t="s">
        <v>678</v>
      </c>
      <c r="I2665" s="88">
        <v>5970.9</v>
      </c>
      <c r="J2665" s="35" t="s">
        <v>705</v>
      </c>
    </row>
    <row r="2666" spans="2:10" x14ac:dyDescent="0.2">
      <c r="B2666" s="35" t="s">
        <v>8686</v>
      </c>
      <c r="C2666" s="35" t="s">
        <v>8687</v>
      </c>
      <c r="D2666" s="35" t="s">
        <v>8688</v>
      </c>
      <c r="E2666" s="35" t="s">
        <v>71</v>
      </c>
      <c r="F2666" s="35" t="s">
        <v>114</v>
      </c>
      <c r="G2666" s="85" t="s">
        <v>718</v>
      </c>
      <c r="H2666" s="35" t="s">
        <v>678</v>
      </c>
      <c r="I2666" s="88">
        <v>5146.2</v>
      </c>
      <c r="J2666" s="35" t="s">
        <v>705</v>
      </c>
    </row>
    <row r="2667" spans="2:10" x14ac:dyDescent="0.2">
      <c r="B2667" s="35" t="s">
        <v>8689</v>
      </c>
      <c r="C2667" s="35" t="s">
        <v>8690</v>
      </c>
      <c r="D2667" s="35" t="s">
        <v>8691</v>
      </c>
      <c r="E2667" s="35" t="s">
        <v>68</v>
      </c>
      <c r="F2667" s="35" t="s">
        <v>114</v>
      </c>
      <c r="G2667" s="85" t="s">
        <v>718</v>
      </c>
      <c r="H2667" s="35" t="s">
        <v>678</v>
      </c>
      <c r="I2667" s="88">
        <v>5461.28</v>
      </c>
      <c r="J2667" s="35" t="s">
        <v>705</v>
      </c>
    </row>
    <row r="2668" spans="2:10" x14ac:dyDescent="0.2">
      <c r="B2668" s="35" t="s">
        <v>8692</v>
      </c>
      <c r="C2668" s="35" t="s">
        <v>8693</v>
      </c>
      <c r="D2668" s="35" t="s">
        <v>8694</v>
      </c>
      <c r="E2668" s="35" t="s">
        <v>49</v>
      </c>
      <c r="F2668" s="35" t="s">
        <v>114</v>
      </c>
      <c r="G2668" s="85" t="s">
        <v>704</v>
      </c>
      <c r="H2668" s="35" t="s">
        <v>678</v>
      </c>
      <c r="I2668" s="88">
        <v>15413</v>
      </c>
      <c r="J2668" s="35" t="s">
        <v>705</v>
      </c>
    </row>
    <row r="2669" spans="2:10" x14ac:dyDescent="0.2">
      <c r="B2669" s="35" t="s">
        <v>8695</v>
      </c>
      <c r="C2669" s="35" t="s">
        <v>8696</v>
      </c>
      <c r="D2669" s="35" t="s">
        <v>8697</v>
      </c>
      <c r="E2669" s="35" t="s">
        <v>55</v>
      </c>
      <c r="F2669" s="35" t="s">
        <v>114</v>
      </c>
      <c r="G2669" s="85" t="s">
        <v>704</v>
      </c>
      <c r="H2669" s="35" t="s">
        <v>678</v>
      </c>
      <c r="I2669" s="88">
        <v>10270.75</v>
      </c>
      <c r="J2669" s="35" t="s">
        <v>705</v>
      </c>
    </row>
    <row r="2670" spans="2:10" x14ac:dyDescent="0.2">
      <c r="B2670" s="35" t="s">
        <v>8698</v>
      </c>
      <c r="C2670" s="35" t="s">
        <v>8699</v>
      </c>
      <c r="D2670" s="35" t="s">
        <v>8700</v>
      </c>
      <c r="E2670" s="35" t="s">
        <v>55</v>
      </c>
      <c r="F2670" s="35" t="s">
        <v>114</v>
      </c>
      <c r="G2670" s="85" t="s">
        <v>704</v>
      </c>
      <c r="H2670" s="35" t="s">
        <v>678</v>
      </c>
      <c r="I2670" s="88">
        <v>10258.25</v>
      </c>
      <c r="J2670" s="35" t="s">
        <v>705</v>
      </c>
    </row>
    <row r="2671" spans="2:10" x14ac:dyDescent="0.2">
      <c r="B2671" s="35" t="s">
        <v>8701</v>
      </c>
      <c r="C2671" s="35" t="s">
        <v>8702</v>
      </c>
      <c r="D2671" s="35" t="s">
        <v>8703</v>
      </c>
      <c r="E2671" s="35" t="s">
        <v>450</v>
      </c>
      <c r="F2671" s="35" t="s">
        <v>114</v>
      </c>
      <c r="G2671" s="85" t="s">
        <v>704</v>
      </c>
      <c r="H2671" s="35" t="s">
        <v>694</v>
      </c>
      <c r="I2671" s="88">
        <v>15825.45</v>
      </c>
      <c r="J2671" s="35" t="s">
        <v>705</v>
      </c>
    </row>
    <row r="2672" spans="2:10" x14ac:dyDescent="0.2">
      <c r="B2672" s="35" t="s">
        <v>8704</v>
      </c>
      <c r="C2672" s="35" t="s">
        <v>8705</v>
      </c>
      <c r="D2672" s="35" t="s">
        <v>8706</v>
      </c>
      <c r="E2672" s="35" t="s">
        <v>56</v>
      </c>
      <c r="F2672" s="35" t="s">
        <v>114</v>
      </c>
      <c r="G2672" s="85" t="s">
        <v>704</v>
      </c>
      <c r="H2672" s="35" t="s">
        <v>680</v>
      </c>
      <c r="I2672" s="88">
        <v>8974.7000000000007</v>
      </c>
      <c r="J2672" s="35" t="s">
        <v>705</v>
      </c>
    </row>
    <row r="2673" spans="2:10" x14ac:dyDescent="0.2">
      <c r="B2673" s="35" t="s">
        <v>8707</v>
      </c>
      <c r="C2673" s="35" t="s">
        <v>8708</v>
      </c>
      <c r="D2673" s="35" t="s">
        <v>8709</v>
      </c>
      <c r="E2673" s="35" t="s">
        <v>70</v>
      </c>
      <c r="F2673" s="35" t="s">
        <v>114</v>
      </c>
      <c r="G2673" s="85" t="s">
        <v>718</v>
      </c>
      <c r="H2673" s="35" t="s">
        <v>681</v>
      </c>
      <c r="I2673" s="88">
        <v>5235.45</v>
      </c>
      <c r="J2673" s="35" t="s">
        <v>705</v>
      </c>
    </row>
    <row r="2674" spans="2:10" x14ac:dyDescent="0.2">
      <c r="B2674" s="35" t="s">
        <v>8710</v>
      </c>
      <c r="C2674" s="35" t="s">
        <v>8711</v>
      </c>
      <c r="D2674" s="35" t="s">
        <v>8712</v>
      </c>
      <c r="E2674" s="35" t="s">
        <v>62</v>
      </c>
      <c r="F2674" s="35" t="s">
        <v>114</v>
      </c>
      <c r="G2674" s="85" t="s">
        <v>704</v>
      </c>
      <c r="H2674" s="35" t="s">
        <v>694</v>
      </c>
      <c r="I2674" s="88">
        <v>14206.4</v>
      </c>
      <c r="J2674" s="35" t="s">
        <v>705</v>
      </c>
    </row>
    <row r="2675" spans="2:10" x14ac:dyDescent="0.2">
      <c r="B2675" s="35" t="s">
        <v>8713</v>
      </c>
      <c r="C2675" s="35" t="s">
        <v>8714</v>
      </c>
      <c r="D2675" s="35" t="s">
        <v>8715</v>
      </c>
      <c r="E2675" s="35" t="s">
        <v>78</v>
      </c>
      <c r="F2675" s="35" t="s">
        <v>114</v>
      </c>
      <c r="G2675" s="85" t="s">
        <v>704</v>
      </c>
      <c r="H2675" s="35" t="s">
        <v>678</v>
      </c>
      <c r="I2675" s="88">
        <v>17166.349999999999</v>
      </c>
      <c r="J2675" s="35" t="s">
        <v>705</v>
      </c>
    </row>
    <row r="2676" spans="2:10" x14ac:dyDescent="0.2">
      <c r="B2676" s="35" t="s">
        <v>8716</v>
      </c>
      <c r="C2676" s="35" t="s">
        <v>8717</v>
      </c>
      <c r="D2676" s="35" t="s">
        <v>8718</v>
      </c>
      <c r="E2676" s="35" t="s">
        <v>49</v>
      </c>
      <c r="F2676" s="35" t="s">
        <v>114</v>
      </c>
      <c r="G2676" s="85" t="s">
        <v>704</v>
      </c>
      <c r="H2676" s="35" t="s">
        <v>678</v>
      </c>
      <c r="I2676" s="88">
        <v>15413</v>
      </c>
      <c r="J2676" s="35" t="s">
        <v>705</v>
      </c>
    </row>
    <row r="2677" spans="2:10" x14ac:dyDescent="0.2">
      <c r="B2677" s="35" t="s">
        <v>8719</v>
      </c>
      <c r="C2677" s="35" t="s">
        <v>8720</v>
      </c>
      <c r="D2677" s="35" t="s">
        <v>8721</v>
      </c>
      <c r="E2677" s="35" t="s">
        <v>450</v>
      </c>
      <c r="F2677" s="35" t="s">
        <v>114</v>
      </c>
      <c r="G2677" s="85" t="s">
        <v>704</v>
      </c>
      <c r="H2677" s="35" t="s">
        <v>677</v>
      </c>
      <c r="I2677" s="88">
        <v>15775.45</v>
      </c>
      <c r="J2677" s="35" t="s">
        <v>705</v>
      </c>
    </row>
    <row r="2678" spans="2:10" x14ac:dyDescent="0.2">
      <c r="B2678" s="35" t="s">
        <v>8722</v>
      </c>
      <c r="C2678" s="35" t="s">
        <v>8723</v>
      </c>
      <c r="D2678" s="35" t="s">
        <v>8724</v>
      </c>
      <c r="E2678" s="35" t="s">
        <v>49</v>
      </c>
      <c r="F2678" s="35" t="s">
        <v>114</v>
      </c>
      <c r="G2678" s="85" t="s">
        <v>704</v>
      </c>
      <c r="H2678" s="35" t="s">
        <v>680</v>
      </c>
      <c r="I2678" s="88">
        <v>15400.5</v>
      </c>
      <c r="J2678" s="35" t="s">
        <v>705</v>
      </c>
    </row>
    <row r="2679" spans="2:10" x14ac:dyDescent="0.2">
      <c r="B2679" s="35" t="s">
        <v>8725</v>
      </c>
      <c r="C2679" s="35" t="s">
        <v>8726</v>
      </c>
      <c r="D2679" s="35" t="s">
        <v>8727</v>
      </c>
      <c r="E2679" s="35" t="s">
        <v>56</v>
      </c>
      <c r="F2679" s="35" t="s">
        <v>114</v>
      </c>
      <c r="G2679" s="85" t="s">
        <v>704</v>
      </c>
      <c r="H2679" s="35" t="s">
        <v>678</v>
      </c>
      <c r="I2679" s="88">
        <v>8949.7000000000007</v>
      </c>
      <c r="J2679" s="35" t="s">
        <v>705</v>
      </c>
    </row>
    <row r="2680" spans="2:10" x14ac:dyDescent="0.2">
      <c r="B2680" s="35" t="s">
        <v>9769</v>
      </c>
      <c r="C2680" s="35" t="s">
        <v>9770</v>
      </c>
      <c r="D2680" s="35" t="s">
        <v>9771</v>
      </c>
      <c r="E2680" s="35" t="s">
        <v>48</v>
      </c>
      <c r="F2680" s="35" t="s">
        <v>114</v>
      </c>
      <c r="G2680" s="85" t="s">
        <v>704</v>
      </c>
      <c r="H2680" s="35" t="s">
        <v>678</v>
      </c>
      <c r="I2680" s="88">
        <v>18131</v>
      </c>
      <c r="J2680" s="35" t="s">
        <v>705</v>
      </c>
    </row>
    <row r="2681" spans="2:10" x14ac:dyDescent="0.2">
      <c r="B2681" s="35" t="s">
        <v>8728</v>
      </c>
      <c r="C2681" s="35" t="s">
        <v>8729</v>
      </c>
      <c r="D2681" s="35" t="s">
        <v>8730</v>
      </c>
      <c r="E2681" s="35" t="s">
        <v>78</v>
      </c>
      <c r="F2681" s="35" t="s">
        <v>114</v>
      </c>
      <c r="G2681" s="85" t="s">
        <v>704</v>
      </c>
      <c r="H2681" s="35" t="s">
        <v>684</v>
      </c>
      <c r="I2681" s="88">
        <v>17153.849999999999</v>
      </c>
      <c r="J2681" s="35" t="s">
        <v>705</v>
      </c>
    </row>
    <row r="2682" spans="2:10" x14ac:dyDescent="0.2">
      <c r="B2682" s="35" t="s">
        <v>8731</v>
      </c>
      <c r="C2682" s="35" t="s">
        <v>8732</v>
      </c>
      <c r="D2682" s="35" t="s">
        <v>8733</v>
      </c>
      <c r="E2682" s="35" t="s">
        <v>521</v>
      </c>
      <c r="F2682" s="35" t="s">
        <v>114</v>
      </c>
      <c r="G2682" s="85" t="s">
        <v>704</v>
      </c>
      <c r="H2682" s="35" t="s">
        <v>678</v>
      </c>
      <c r="I2682" s="88">
        <v>12901.55</v>
      </c>
      <c r="J2682" s="35" t="s">
        <v>705</v>
      </c>
    </row>
    <row r="2683" spans="2:10" x14ac:dyDescent="0.2">
      <c r="B2683" s="35" t="s">
        <v>8734</v>
      </c>
      <c r="C2683" s="35" t="s">
        <v>8735</v>
      </c>
      <c r="D2683" s="35" t="s">
        <v>8736</v>
      </c>
      <c r="E2683" s="35" t="s">
        <v>66</v>
      </c>
      <c r="F2683" s="35" t="s">
        <v>114</v>
      </c>
      <c r="G2683" s="85" t="s">
        <v>718</v>
      </c>
      <c r="H2683" s="35" t="s">
        <v>678</v>
      </c>
      <c r="I2683" s="88">
        <v>5870</v>
      </c>
      <c r="J2683" s="35" t="s">
        <v>705</v>
      </c>
    </row>
    <row r="2684" spans="2:10" x14ac:dyDescent="0.2">
      <c r="B2684" s="35" t="s">
        <v>8737</v>
      </c>
      <c r="C2684" s="35" t="s">
        <v>8738</v>
      </c>
      <c r="D2684" s="35" t="s">
        <v>8739</v>
      </c>
      <c r="E2684" s="35" t="s">
        <v>67</v>
      </c>
      <c r="F2684" s="35" t="s">
        <v>114</v>
      </c>
      <c r="G2684" s="85" t="s">
        <v>718</v>
      </c>
      <c r="H2684" s="35" t="s">
        <v>678</v>
      </c>
      <c r="I2684" s="88">
        <v>5900.53</v>
      </c>
      <c r="J2684" s="35" t="s">
        <v>705</v>
      </c>
    </row>
    <row r="2685" spans="2:10" x14ac:dyDescent="0.2">
      <c r="B2685" s="35" t="s">
        <v>8740</v>
      </c>
      <c r="C2685" s="35" t="s">
        <v>8741</v>
      </c>
      <c r="D2685" s="35" t="s">
        <v>8742</v>
      </c>
      <c r="E2685" s="35" t="s">
        <v>521</v>
      </c>
      <c r="F2685" s="35" t="s">
        <v>114</v>
      </c>
      <c r="G2685" s="85" t="s">
        <v>704</v>
      </c>
      <c r="H2685" s="35" t="s">
        <v>678</v>
      </c>
      <c r="I2685" s="88">
        <v>12901.55</v>
      </c>
      <c r="J2685" s="35" t="s">
        <v>705</v>
      </c>
    </row>
    <row r="2686" spans="2:10" x14ac:dyDescent="0.2">
      <c r="B2686" s="35" t="s">
        <v>8743</v>
      </c>
      <c r="C2686" s="35" t="s">
        <v>8744</v>
      </c>
      <c r="D2686" s="35" t="s">
        <v>8745</v>
      </c>
      <c r="E2686" s="35" t="s">
        <v>73</v>
      </c>
      <c r="F2686" s="35" t="s">
        <v>114</v>
      </c>
      <c r="G2686" s="85" t="s">
        <v>704</v>
      </c>
      <c r="H2686" s="35" t="s">
        <v>678</v>
      </c>
      <c r="I2686" s="88">
        <v>11609.4</v>
      </c>
      <c r="J2686" s="35" t="s">
        <v>705</v>
      </c>
    </row>
    <row r="2687" spans="2:10" x14ac:dyDescent="0.2">
      <c r="B2687" s="35" t="s">
        <v>8746</v>
      </c>
      <c r="C2687" s="35" t="s">
        <v>8747</v>
      </c>
      <c r="D2687" s="35" t="s">
        <v>8748</v>
      </c>
      <c r="E2687" s="35" t="s">
        <v>521</v>
      </c>
      <c r="F2687" s="35" t="s">
        <v>114</v>
      </c>
      <c r="G2687" s="85" t="s">
        <v>704</v>
      </c>
      <c r="H2687" s="35" t="s">
        <v>678</v>
      </c>
      <c r="I2687" s="88">
        <v>12876.55</v>
      </c>
      <c r="J2687" s="35" t="s">
        <v>705</v>
      </c>
    </row>
    <row r="2688" spans="2:10" x14ac:dyDescent="0.2">
      <c r="B2688" s="35" t="s">
        <v>8749</v>
      </c>
      <c r="C2688" s="35" t="s">
        <v>8750</v>
      </c>
      <c r="D2688" s="35" t="s">
        <v>8751</v>
      </c>
      <c r="E2688" s="35" t="s">
        <v>54</v>
      </c>
      <c r="F2688" s="35" t="s">
        <v>114</v>
      </c>
      <c r="G2688" s="85" t="s">
        <v>704</v>
      </c>
      <c r="H2688" s="35" t="s">
        <v>678</v>
      </c>
      <c r="I2688" s="88">
        <v>13398.6</v>
      </c>
      <c r="J2688" s="35" t="s">
        <v>705</v>
      </c>
    </row>
    <row r="2689" spans="2:10" x14ac:dyDescent="0.2">
      <c r="B2689" s="35" t="s">
        <v>8752</v>
      </c>
      <c r="C2689" s="35" t="s">
        <v>8753</v>
      </c>
      <c r="D2689" s="35" t="s">
        <v>8754</v>
      </c>
      <c r="E2689" s="35" t="s">
        <v>48</v>
      </c>
      <c r="F2689" s="35" t="s">
        <v>114</v>
      </c>
      <c r="G2689" s="85" t="s">
        <v>704</v>
      </c>
      <c r="H2689" s="35" t="s">
        <v>692</v>
      </c>
      <c r="I2689" s="88">
        <v>19059.5</v>
      </c>
      <c r="J2689" s="35" t="s">
        <v>705</v>
      </c>
    </row>
    <row r="2690" spans="2:10" x14ac:dyDescent="0.2">
      <c r="B2690" s="35" t="s">
        <v>8755</v>
      </c>
      <c r="C2690" s="35" t="s">
        <v>8756</v>
      </c>
      <c r="D2690" s="35" t="s">
        <v>8757</v>
      </c>
      <c r="E2690" s="35" t="s">
        <v>521</v>
      </c>
      <c r="F2690" s="35" t="s">
        <v>114</v>
      </c>
      <c r="G2690" s="85" t="s">
        <v>704</v>
      </c>
      <c r="H2690" s="35" t="s">
        <v>677</v>
      </c>
      <c r="I2690" s="88">
        <v>12889.05</v>
      </c>
      <c r="J2690" s="35" t="s">
        <v>705</v>
      </c>
    </row>
    <row r="2691" spans="2:10" x14ac:dyDescent="0.2">
      <c r="B2691" s="35" t="s">
        <v>8758</v>
      </c>
      <c r="C2691" s="35" t="s">
        <v>8759</v>
      </c>
      <c r="D2691" s="35" t="s">
        <v>8760</v>
      </c>
      <c r="E2691" s="35" t="s">
        <v>56</v>
      </c>
      <c r="F2691" s="35" t="s">
        <v>114</v>
      </c>
      <c r="G2691" s="85" t="s">
        <v>704</v>
      </c>
      <c r="H2691" s="35" t="s">
        <v>678</v>
      </c>
      <c r="I2691" s="88">
        <v>8887.2000000000007</v>
      </c>
      <c r="J2691" s="35" t="s">
        <v>705</v>
      </c>
    </row>
    <row r="2692" spans="2:10" x14ac:dyDescent="0.2">
      <c r="B2692" s="35" t="s">
        <v>8761</v>
      </c>
      <c r="C2692" s="35" t="s">
        <v>8762</v>
      </c>
      <c r="D2692" s="35" t="s">
        <v>8763</v>
      </c>
      <c r="E2692" s="35" t="s">
        <v>85</v>
      </c>
      <c r="F2692" s="35" t="s">
        <v>114</v>
      </c>
      <c r="G2692" s="85" t="s">
        <v>704</v>
      </c>
      <c r="H2692" s="35" t="s">
        <v>675</v>
      </c>
      <c r="I2692" s="88">
        <v>7147.88</v>
      </c>
      <c r="J2692" s="35" t="s">
        <v>705</v>
      </c>
    </row>
    <row r="2693" spans="2:10" x14ac:dyDescent="0.2">
      <c r="B2693" s="35" t="s">
        <v>8764</v>
      </c>
      <c r="C2693" s="35" t="s">
        <v>8765</v>
      </c>
      <c r="D2693" s="35" t="s">
        <v>8766</v>
      </c>
      <c r="E2693" s="35" t="s">
        <v>49</v>
      </c>
      <c r="F2693" s="35" t="s">
        <v>114</v>
      </c>
      <c r="G2693" s="85" t="s">
        <v>704</v>
      </c>
      <c r="H2693" s="35" t="s">
        <v>980</v>
      </c>
      <c r="I2693" s="88">
        <v>16138.35</v>
      </c>
      <c r="J2693" s="35" t="s">
        <v>705</v>
      </c>
    </row>
    <row r="2694" spans="2:10" x14ac:dyDescent="0.2">
      <c r="B2694" s="35" t="s">
        <v>8767</v>
      </c>
      <c r="C2694" s="35" t="s">
        <v>8768</v>
      </c>
      <c r="D2694" s="35" t="s">
        <v>8769</v>
      </c>
      <c r="E2694" s="35" t="s">
        <v>55</v>
      </c>
      <c r="F2694" s="35" t="s">
        <v>114</v>
      </c>
      <c r="G2694" s="85" t="s">
        <v>704</v>
      </c>
      <c r="H2694" s="35" t="s">
        <v>677</v>
      </c>
      <c r="I2694" s="88">
        <v>10270.75</v>
      </c>
      <c r="J2694" s="35" t="s">
        <v>705</v>
      </c>
    </row>
    <row r="2695" spans="2:10" x14ac:dyDescent="0.2">
      <c r="B2695" s="35" t="s">
        <v>8770</v>
      </c>
      <c r="C2695" s="35" t="s">
        <v>8771</v>
      </c>
      <c r="D2695" s="35" t="s">
        <v>8772</v>
      </c>
      <c r="E2695" s="35" t="s">
        <v>69</v>
      </c>
      <c r="F2695" s="35" t="s">
        <v>114</v>
      </c>
      <c r="G2695" s="85" t="s">
        <v>718</v>
      </c>
      <c r="H2695" s="35" t="s">
        <v>698</v>
      </c>
      <c r="I2695" s="88">
        <v>5172.03</v>
      </c>
      <c r="J2695" s="35" t="s">
        <v>705</v>
      </c>
    </row>
    <row r="2696" spans="2:10" x14ac:dyDescent="0.2">
      <c r="B2696" s="35" t="s">
        <v>8773</v>
      </c>
      <c r="C2696" s="35" t="s">
        <v>8774</v>
      </c>
      <c r="D2696" s="35" t="s">
        <v>8775</v>
      </c>
      <c r="E2696" s="35" t="s">
        <v>70</v>
      </c>
      <c r="F2696" s="35" t="s">
        <v>114</v>
      </c>
      <c r="G2696" s="85" t="s">
        <v>718</v>
      </c>
      <c r="H2696" s="35" t="s">
        <v>678</v>
      </c>
      <c r="I2696" s="88">
        <v>5122.95</v>
      </c>
      <c r="J2696" s="35" t="s">
        <v>705</v>
      </c>
    </row>
    <row r="2697" spans="2:10" x14ac:dyDescent="0.2">
      <c r="B2697" s="35" t="s">
        <v>8776</v>
      </c>
      <c r="C2697" s="35" t="s">
        <v>8777</v>
      </c>
      <c r="D2697" s="35" t="s">
        <v>8778</v>
      </c>
      <c r="E2697" s="35" t="s">
        <v>469</v>
      </c>
      <c r="F2697" s="35" t="s">
        <v>114</v>
      </c>
      <c r="G2697" s="85" t="s">
        <v>704</v>
      </c>
      <c r="H2697" s="35" t="s">
        <v>678</v>
      </c>
      <c r="I2697" s="88">
        <v>6137.8</v>
      </c>
      <c r="J2697" s="35" t="s">
        <v>705</v>
      </c>
    </row>
    <row r="2698" spans="2:10" x14ac:dyDescent="0.2">
      <c r="B2698" s="35" t="s">
        <v>8779</v>
      </c>
      <c r="C2698" s="35" t="s">
        <v>8780</v>
      </c>
      <c r="D2698" s="35" t="s">
        <v>8781</v>
      </c>
      <c r="E2698" s="35" t="s">
        <v>401</v>
      </c>
      <c r="F2698" s="35" t="s">
        <v>114</v>
      </c>
      <c r="G2698" s="85" t="s">
        <v>704</v>
      </c>
      <c r="H2698" s="35" t="s">
        <v>694</v>
      </c>
      <c r="I2698" s="88">
        <v>14843</v>
      </c>
      <c r="J2698" s="35" t="s">
        <v>705</v>
      </c>
    </row>
    <row r="2699" spans="2:10" x14ac:dyDescent="0.2">
      <c r="B2699" s="35" t="s">
        <v>8782</v>
      </c>
      <c r="C2699" s="35" t="s">
        <v>8783</v>
      </c>
      <c r="D2699" s="35" t="s">
        <v>8784</v>
      </c>
      <c r="E2699" s="35" t="s">
        <v>391</v>
      </c>
      <c r="F2699" s="35" t="s">
        <v>114</v>
      </c>
      <c r="G2699" s="85" t="s">
        <v>704</v>
      </c>
      <c r="H2699" s="35" t="s">
        <v>694</v>
      </c>
      <c r="I2699" s="88">
        <v>8988.5</v>
      </c>
      <c r="J2699" s="35" t="s">
        <v>705</v>
      </c>
    </row>
    <row r="2700" spans="2:10" x14ac:dyDescent="0.2">
      <c r="B2700" s="35" t="s">
        <v>8785</v>
      </c>
      <c r="C2700" s="35" t="s">
        <v>8786</v>
      </c>
      <c r="D2700" s="35" t="s">
        <v>8787</v>
      </c>
      <c r="E2700" s="35" t="s">
        <v>348</v>
      </c>
      <c r="F2700" s="35" t="s">
        <v>114</v>
      </c>
      <c r="G2700" s="85" t="s">
        <v>718</v>
      </c>
      <c r="H2700" s="35" t="s">
        <v>694</v>
      </c>
      <c r="I2700" s="88">
        <v>9023.5</v>
      </c>
      <c r="J2700" s="35" t="s">
        <v>705</v>
      </c>
    </row>
    <row r="2701" spans="2:10" x14ac:dyDescent="0.2">
      <c r="B2701" s="35" t="s">
        <v>8788</v>
      </c>
      <c r="C2701" s="35" t="s">
        <v>8789</v>
      </c>
      <c r="D2701" s="35" t="s">
        <v>8790</v>
      </c>
      <c r="E2701" s="35" t="s">
        <v>93</v>
      </c>
      <c r="F2701" s="35" t="s">
        <v>114</v>
      </c>
      <c r="G2701" s="85" t="s">
        <v>704</v>
      </c>
      <c r="H2701" s="35" t="s">
        <v>678</v>
      </c>
      <c r="I2701" s="88">
        <v>13498.6</v>
      </c>
      <c r="J2701" s="35" t="s">
        <v>705</v>
      </c>
    </row>
    <row r="2702" spans="2:10" x14ac:dyDescent="0.2">
      <c r="B2702" s="35" t="s">
        <v>8791</v>
      </c>
      <c r="C2702" s="35" t="s">
        <v>8792</v>
      </c>
      <c r="D2702" s="35" t="s">
        <v>8793</v>
      </c>
      <c r="E2702" s="35" t="s">
        <v>73</v>
      </c>
      <c r="F2702" s="35" t="s">
        <v>114</v>
      </c>
      <c r="G2702" s="85" t="s">
        <v>704</v>
      </c>
      <c r="H2702" s="35" t="s">
        <v>678</v>
      </c>
      <c r="I2702" s="88">
        <v>11609.4</v>
      </c>
      <c r="J2702" s="35" t="s">
        <v>705</v>
      </c>
    </row>
    <row r="2703" spans="2:10" x14ac:dyDescent="0.2">
      <c r="B2703" s="35" t="s">
        <v>8794</v>
      </c>
      <c r="C2703" s="35" t="s">
        <v>8795</v>
      </c>
      <c r="D2703" s="35" t="s">
        <v>8796</v>
      </c>
      <c r="E2703" s="35" t="s">
        <v>67</v>
      </c>
      <c r="F2703" s="35" t="s">
        <v>114</v>
      </c>
      <c r="G2703" s="85" t="s">
        <v>718</v>
      </c>
      <c r="H2703" s="35" t="s">
        <v>678</v>
      </c>
      <c r="I2703" s="88">
        <v>5655</v>
      </c>
      <c r="J2703" s="35" t="s">
        <v>705</v>
      </c>
    </row>
    <row r="2704" spans="2:10" x14ac:dyDescent="0.2">
      <c r="B2704" s="35" t="s">
        <v>8797</v>
      </c>
      <c r="C2704" s="35" t="s">
        <v>8798</v>
      </c>
      <c r="D2704" s="35" t="s">
        <v>8799</v>
      </c>
      <c r="E2704" s="35" t="s">
        <v>71</v>
      </c>
      <c r="F2704" s="35" t="s">
        <v>114</v>
      </c>
      <c r="G2704" s="85" t="s">
        <v>718</v>
      </c>
      <c r="H2704" s="35" t="s">
        <v>678</v>
      </c>
      <c r="I2704" s="88">
        <v>4895</v>
      </c>
      <c r="J2704" s="35" t="s">
        <v>705</v>
      </c>
    </row>
    <row r="2705" spans="2:10" x14ac:dyDescent="0.2">
      <c r="B2705" s="35" t="s">
        <v>8800</v>
      </c>
      <c r="C2705" s="35" t="s">
        <v>8801</v>
      </c>
      <c r="D2705" s="35" t="s">
        <v>8802</v>
      </c>
      <c r="E2705" s="35" t="s">
        <v>56</v>
      </c>
      <c r="F2705" s="35" t="s">
        <v>114</v>
      </c>
      <c r="G2705" s="85" t="s">
        <v>704</v>
      </c>
      <c r="H2705" s="35" t="s">
        <v>696</v>
      </c>
      <c r="I2705" s="88">
        <v>8987.2000000000007</v>
      </c>
      <c r="J2705" s="35" t="s">
        <v>705</v>
      </c>
    </row>
    <row r="2706" spans="2:10" x14ac:dyDescent="0.2">
      <c r="B2706" s="35" t="s">
        <v>8803</v>
      </c>
      <c r="C2706" s="35" t="s">
        <v>8804</v>
      </c>
      <c r="D2706" s="35" t="s">
        <v>8805</v>
      </c>
      <c r="E2706" s="35" t="s">
        <v>48</v>
      </c>
      <c r="F2706" s="35" t="s">
        <v>114</v>
      </c>
      <c r="G2706" s="85" t="s">
        <v>704</v>
      </c>
      <c r="H2706" s="35" t="s">
        <v>678</v>
      </c>
      <c r="I2706" s="88">
        <v>18131</v>
      </c>
      <c r="J2706" s="35" t="s">
        <v>705</v>
      </c>
    </row>
    <row r="2707" spans="2:10" x14ac:dyDescent="0.2">
      <c r="B2707" s="35" t="s">
        <v>8806</v>
      </c>
      <c r="C2707" s="35" t="s">
        <v>8807</v>
      </c>
      <c r="D2707" s="35" t="s">
        <v>8808</v>
      </c>
      <c r="E2707" s="35" t="s">
        <v>56</v>
      </c>
      <c r="F2707" s="35" t="s">
        <v>114</v>
      </c>
      <c r="G2707" s="85" t="s">
        <v>704</v>
      </c>
      <c r="H2707" s="35" t="s">
        <v>678</v>
      </c>
      <c r="I2707" s="88">
        <v>8974.7000000000007</v>
      </c>
      <c r="J2707" s="35" t="s">
        <v>705</v>
      </c>
    </row>
    <row r="2708" spans="2:10" x14ac:dyDescent="0.2">
      <c r="B2708" s="35" t="s">
        <v>8809</v>
      </c>
      <c r="C2708" s="35" t="s">
        <v>8810</v>
      </c>
      <c r="D2708" s="35" t="s">
        <v>8811</v>
      </c>
      <c r="E2708" s="35" t="s">
        <v>56</v>
      </c>
      <c r="F2708" s="35" t="s">
        <v>114</v>
      </c>
      <c r="G2708" s="85" t="s">
        <v>704</v>
      </c>
      <c r="H2708" s="35" t="s">
        <v>678</v>
      </c>
      <c r="I2708" s="88">
        <v>8852.39</v>
      </c>
      <c r="J2708" s="35" t="s">
        <v>705</v>
      </c>
    </row>
    <row r="2709" spans="2:10" x14ac:dyDescent="0.2">
      <c r="B2709" s="35" t="s">
        <v>8812</v>
      </c>
      <c r="C2709" s="35" t="s">
        <v>8813</v>
      </c>
      <c r="D2709" s="35" t="s">
        <v>8814</v>
      </c>
      <c r="E2709" s="35" t="s">
        <v>507</v>
      </c>
      <c r="F2709" s="35" t="s">
        <v>114</v>
      </c>
      <c r="G2709" s="85" t="s">
        <v>704</v>
      </c>
      <c r="H2709" s="35" t="s">
        <v>678</v>
      </c>
      <c r="I2709" s="88">
        <v>12163.15</v>
      </c>
      <c r="J2709" s="35" t="s">
        <v>705</v>
      </c>
    </row>
    <row r="2710" spans="2:10" x14ac:dyDescent="0.2">
      <c r="B2710" s="35" t="s">
        <v>8815</v>
      </c>
      <c r="C2710" s="35" t="s">
        <v>8816</v>
      </c>
      <c r="D2710" s="35" t="s">
        <v>8817</v>
      </c>
      <c r="E2710" s="35" t="s">
        <v>55</v>
      </c>
      <c r="F2710" s="35" t="s">
        <v>114</v>
      </c>
      <c r="G2710" s="85" t="s">
        <v>704</v>
      </c>
      <c r="H2710" s="35" t="s">
        <v>681</v>
      </c>
      <c r="I2710" s="88">
        <v>10258.25</v>
      </c>
      <c r="J2710" s="35" t="s">
        <v>705</v>
      </c>
    </row>
    <row r="2711" spans="2:10" x14ac:dyDescent="0.2">
      <c r="B2711" s="35" t="s">
        <v>8818</v>
      </c>
      <c r="C2711" s="35" t="s">
        <v>8819</v>
      </c>
      <c r="D2711" s="35" t="s">
        <v>8820</v>
      </c>
      <c r="E2711" s="35" t="s">
        <v>521</v>
      </c>
      <c r="F2711" s="35" t="s">
        <v>114</v>
      </c>
      <c r="G2711" s="85" t="s">
        <v>704</v>
      </c>
      <c r="H2711" s="35" t="s">
        <v>678</v>
      </c>
      <c r="I2711" s="88">
        <v>12851.55</v>
      </c>
      <c r="J2711" s="35" t="s">
        <v>705</v>
      </c>
    </row>
    <row r="2712" spans="2:10" x14ac:dyDescent="0.2">
      <c r="B2712" s="35" t="s">
        <v>8821</v>
      </c>
      <c r="C2712" s="35" t="s">
        <v>8822</v>
      </c>
      <c r="D2712" s="35" t="s">
        <v>8823</v>
      </c>
      <c r="E2712" s="35" t="s">
        <v>56</v>
      </c>
      <c r="F2712" s="35" t="s">
        <v>114</v>
      </c>
      <c r="G2712" s="85" t="s">
        <v>704</v>
      </c>
      <c r="H2712" s="35" t="s">
        <v>690</v>
      </c>
      <c r="I2712" s="88">
        <v>8974.7000000000007</v>
      </c>
      <c r="J2712" s="35" t="s">
        <v>705</v>
      </c>
    </row>
    <row r="2713" spans="2:10" x14ac:dyDescent="0.2">
      <c r="B2713" s="35" t="s">
        <v>8824</v>
      </c>
      <c r="C2713" s="35" t="s">
        <v>8825</v>
      </c>
      <c r="D2713" s="35" t="s">
        <v>8826</v>
      </c>
      <c r="E2713" s="35" t="s">
        <v>401</v>
      </c>
      <c r="F2713" s="35" t="s">
        <v>114</v>
      </c>
      <c r="G2713" s="85" t="s">
        <v>704</v>
      </c>
      <c r="H2713" s="35" t="s">
        <v>694</v>
      </c>
      <c r="I2713" s="88">
        <v>14818</v>
      </c>
      <c r="J2713" s="35" t="s">
        <v>705</v>
      </c>
    </row>
    <row r="2714" spans="2:10" x14ac:dyDescent="0.2">
      <c r="B2714" s="35" t="s">
        <v>8827</v>
      </c>
      <c r="C2714" s="35" t="s">
        <v>8828</v>
      </c>
      <c r="D2714" s="35" t="s">
        <v>8829</v>
      </c>
      <c r="E2714" s="35" t="s">
        <v>71</v>
      </c>
      <c r="F2714" s="35" t="s">
        <v>114</v>
      </c>
      <c r="G2714" s="85" t="s">
        <v>718</v>
      </c>
      <c r="H2714" s="35" t="s">
        <v>678</v>
      </c>
      <c r="I2714" s="88">
        <v>5146.2</v>
      </c>
      <c r="J2714" s="35" t="s">
        <v>705</v>
      </c>
    </row>
    <row r="2715" spans="2:10" x14ac:dyDescent="0.2">
      <c r="B2715" s="35" t="s">
        <v>8830</v>
      </c>
      <c r="C2715" s="35" t="s">
        <v>8831</v>
      </c>
      <c r="D2715" s="35" t="s">
        <v>8832</v>
      </c>
      <c r="E2715" s="35" t="s">
        <v>72</v>
      </c>
      <c r="F2715" s="35" t="s">
        <v>114</v>
      </c>
      <c r="G2715" s="85" t="s">
        <v>718</v>
      </c>
      <c r="H2715" s="35" t="s">
        <v>2584</v>
      </c>
      <c r="I2715" s="88">
        <v>4825.5</v>
      </c>
      <c r="J2715" s="35" t="s">
        <v>705</v>
      </c>
    </row>
    <row r="2716" spans="2:10" x14ac:dyDescent="0.2">
      <c r="B2716" s="35" t="s">
        <v>8833</v>
      </c>
      <c r="C2716" s="35" t="s">
        <v>8834</v>
      </c>
      <c r="D2716" s="35" t="s">
        <v>8835</v>
      </c>
      <c r="E2716" s="35" t="s">
        <v>521</v>
      </c>
      <c r="F2716" s="35" t="s">
        <v>114</v>
      </c>
      <c r="G2716" s="85" t="s">
        <v>704</v>
      </c>
      <c r="H2716" s="35" t="s">
        <v>677</v>
      </c>
      <c r="I2716" s="88">
        <v>12889.05</v>
      </c>
      <c r="J2716" s="35" t="s">
        <v>705</v>
      </c>
    </row>
    <row r="2717" spans="2:10" x14ac:dyDescent="0.2">
      <c r="B2717" s="35" t="s">
        <v>8836</v>
      </c>
      <c r="C2717" s="35" t="s">
        <v>8837</v>
      </c>
      <c r="D2717" s="35" t="s">
        <v>8838</v>
      </c>
      <c r="E2717" s="35" t="s">
        <v>52</v>
      </c>
      <c r="F2717" s="35" t="s">
        <v>114</v>
      </c>
      <c r="G2717" s="85" t="s">
        <v>704</v>
      </c>
      <c r="H2717" s="35" t="s">
        <v>678</v>
      </c>
      <c r="I2717" s="88">
        <v>8168.6</v>
      </c>
      <c r="J2717" s="35" t="s">
        <v>705</v>
      </c>
    </row>
    <row r="2718" spans="2:10" x14ac:dyDescent="0.2">
      <c r="B2718" s="35" t="s">
        <v>8839</v>
      </c>
      <c r="C2718" s="35" t="s">
        <v>8840</v>
      </c>
      <c r="D2718" s="35" t="s">
        <v>8841</v>
      </c>
      <c r="E2718" s="35" t="s">
        <v>48</v>
      </c>
      <c r="F2718" s="35" t="s">
        <v>114</v>
      </c>
      <c r="G2718" s="85" t="s">
        <v>704</v>
      </c>
      <c r="H2718" s="35" t="s">
        <v>681</v>
      </c>
      <c r="I2718" s="88">
        <v>18243.5</v>
      </c>
      <c r="J2718" s="35" t="s">
        <v>705</v>
      </c>
    </row>
    <row r="2719" spans="2:10" x14ac:dyDescent="0.2">
      <c r="B2719" s="35" t="s">
        <v>8842</v>
      </c>
      <c r="C2719" s="35" t="s">
        <v>8843</v>
      </c>
      <c r="D2719" s="35" t="s">
        <v>8844</v>
      </c>
      <c r="E2719" s="35" t="s">
        <v>444</v>
      </c>
      <c r="F2719" s="35" t="s">
        <v>114</v>
      </c>
      <c r="G2719" s="85" t="s">
        <v>704</v>
      </c>
      <c r="H2719" s="35" t="s">
        <v>694</v>
      </c>
      <c r="I2719" s="88">
        <v>7784.05</v>
      </c>
      <c r="J2719" s="35" t="s">
        <v>705</v>
      </c>
    </row>
    <row r="2720" spans="2:10" x14ac:dyDescent="0.2">
      <c r="B2720" s="35" t="s">
        <v>8845</v>
      </c>
      <c r="C2720" s="35" t="s">
        <v>8846</v>
      </c>
      <c r="D2720" s="35" t="s">
        <v>8847</v>
      </c>
      <c r="E2720" s="35" t="s">
        <v>521</v>
      </c>
      <c r="F2720" s="35" t="s">
        <v>114</v>
      </c>
      <c r="G2720" s="85" t="s">
        <v>704</v>
      </c>
      <c r="H2720" s="35" t="s">
        <v>693</v>
      </c>
      <c r="I2720" s="88">
        <v>12851.55</v>
      </c>
      <c r="J2720" s="35" t="s">
        <v>705</v>
      </c>
    </row>
    <row r="2721" spans="2:10" x14ac:dyDescent="0.2">
      <c r="B2721" s="35" t="s">
        <v>8848</v>
      </c>
      <c r="C2721" s="35" t="s">
        <v>8849</v>
      </c>
      <c r="D2721" s="35" t="s">
        <v>8850</v>
      </c>
      <c r="E2721" s="35" t="s">
        <v>48</v>
      </c>
      <c r="F2721" s="35" t="s">
        <v>114</v>
      </c>
      <c r="G2721" s="85" t="s">
        <v>704</v>
      </c>
      <c r="H2721" s="35" t="s">
        <v>694</v>
      </c>
      <c r="I2721" s="88">
        <v>19900.5</v>
      </c>
      <c r="J2721" s="35" t="s">
        <v>705</v>
      </c>
    </row>
    <row r="2722" spans="2:10" x14ac:dyDescent="0.2">
      <c r="B2722" s="35" t="s">
        <v>8851</v>
      </c>
      <c r="C2722" s="35" t="s">
        <v>8852</v>
      </c>
      <c r="D2722" s="35" t="s">
        <v>8853</v>
      </c>
      <c r="E2722" s="35" t="s">
        <v>71</v>
      </c>
      <c r="F2722" s="35" t="s">
        <v>114</v>
      </c>
      <c r="G2722" s="85" t="s">
        <v>718</v>
      </c>
      <c r="H2722" s="35" t="s">
        <v>694</v>
      </c>
      <c r="I2722" s="88">
        <v>4895</v>
      </c>
      <c r="J2722" s="35" t="s">
        <v>705</v>
      </c>
    </row>
    <row r="2723" spans="2:10" x14ac:dyDescent="0.2">
      <c r="B2723" s="35" t="s">
        <v>8854</v>
      </c>
      <c r="C2723" s="35" t="s">
        <v>8855</v>
      </c>
      <c r="D2723" s="35" t="s">
        <v>8856</v>
      </c>
      <c r="E2723" s="35" t="s">
        <v>50</v>
      </c>
      <c r="F2723" s="35" t="s">
        <v>114</v>
      </c>
      <c r="G2723" s="85" t="s">
        <v>704</v>
      </c>
      <c r="H2723" s="35" t="s">
        <v>692</v>
      </c>
      <c r="I2723" s="88">
        <v>16084.1</v>
      </c>
      <c r="J2723" s="35" t="s">
        <v>705</v>
      </c>
    </row>
    <row r="2724" spans="2:10" x14ac:dyDescent="0.2">
      <c r="B2724" s="35" t="s">
        <v>8857</v>
      </c>
      <c r="C2724" s="35" t="s">
        <v>8858</v>
      </c>
      <c r="D2724" s="35" t="s">
        <v>8859</v>
      </c>
      <c r="E2724" s="35" t="s">
        <v>49</v>
      </c>
      <c r="F2724" s="35" t="s">
        <v>114</v>
      </c>
      <c r="G2724" s="85" t="s">
        <v>704</v>
      </c>
      <c r="H2724" s="35" t="s">
        <v>683</v>
      </c>
      <c r="I2724" s="88">
        <v>16367.63</v>
      </c>
      <c r="J2724" s="35" t="s">
        <v>705</v>
      </c>
    </row>
    <row r="2725" spans="2:10" x14ac:dyDescent="0.2">
      <c r="B2725" s="35" t="s">
        <v>8860</v>
      </c>
      <c r="C2725" s="35" t="s">
        <v>8861</v>
      </c>
      <c r="D2725" s="35" t="s">
        <v>8862</v>
      </c>
      <c r="E2725" s="35" t="s">
        <v>67</v>
      </c>
      <c r="F2725" s="35" t="s">
        <v>114</v>
      </c>
      <c r="G2725" s="85" t="s">
        <v>718</v>
      </c>
      <c r="H2725" s="35" t="s">
        <v>678</v>
      </c>
      <c r="I2725" s="88">
        <v>5667.5</v>
      </c>
      <c r="J2725" s="35" t="s">
        <v>705</v>
      </c>
    </row>
    <row r="2726" spans="2:10" x14ac:dyDescent="0.2">
      <c r="B2726" s="35" t="s">
        <v>8863</v>
      </c>
      <c r="C2726" s="35" t="s">
        <v>8864</v>
      </c>
      <c r="D2726" s="35" t="s">
        <v>8865</v>
      </c>
      <c r="E2726" s="35" t="s">
        <v>543</v>
      </c>
      <c r="F2726" s="35" t="s">
        <v>114</v>
      </c>
      <c r="G2726" s="85" t="s">
        <v>718</v>
      </c>
      <c r="H2726" s="35" t="s">
        <v>689</v>
      </c>
      <c r="I2726" s="88">
        <v>6909.25</v>
      </c>
      <c r="J2726" s="35" t="s">
        <v>705</v>
      </c>
    </row>
    <row r="2727" spans="2:10" x14ac:dyDescent="0.2">
      <c r="B2727" s="35" t="s">
        <v>8866</v>
      </c>
      <c r="C2727" s="35" t="s">
        <v>8867</v>
      </c>
      <c r="D2727" s="35" t="s">
        <v>8868</v>
      </c>
      <c r="E2727" s="35" t="s">
        <v>56</v>
      </c>
      <c r="F2727" s="35" t="s">
        <v>114</v>
      </c>
      <c r="G2727" s="85" t="s">
        <v>704</v>
      </c>
      <c r="H2727" s="35" t="s">
        <v>678</v>
      </c>
      <c r="I2727" s="88">
        <v>8949.7000000000007</v>
      </c>
      <c r="J2727" s="35" t="s">
        <v>705</v>
      </c>
    </row>
    <row r="2728" spans="2:10" x14ac:dyDescent="0.2">
      <c r="B2728" s="35" t="s">
        <v>8869</v>
      </c>
      <c r="C2728" s="35" t="s">
        <v>8870</v>
      </c>
      <c r="D2728" s="35" t="s">
        <v>8871</v>
      </c>
      <c r="E2728" s="35" t="s">
        <v>71</v>
      </c>
      <c r="F2728" s="35" t="s">
        <v>114</v>
      </c>
      <c r="G2728" s="85" t="s">
        <v>718</v>
      </c>
      <c r="H2728" s="35" t="s">
        <v>678</v>
      </c>
      <c r="I2728" s="88">
        <v>4807.5</v>
      </c>
      <c r="J2728" s="35" t="s">
        <v>705</v>
      </c>
    </row>
    <row r="2729" spans="2:10" x14ac:dyDescent="0.2">
      <c r="B2729" s="35" t="s">
        <v>8872</v>
      </c>
      <c r="C2729" s="35" t="s">
        <v>8873</v>
      </c>
      <c r="D2729" s="35" t="s">
        <v>8874</v>
      </c>
      <c r="E2729" s="35" t="s">
        <v>502</v>
      </c>
      <c r="F2729" s="35" t="s">
        <v>114</v>
      </c>
      <c r="G2729" s="85" t="s">
        <v>704</v>
      </c>
      <c r="H2729" s="35" t="s">
        <v>678</v>
      </c>
      <c r="I2729" s="88">
        <v>9655.0499999999993</v>
      </c>
      <c r="J2729" s="35" t="s">
        <v>705</v>
      </c>
    </row>
    <row r="2730" spans="2:10" x14ac:dyDescent="0.2">
      <c r="B2730" s="35" t="s">
        <v>8875</v>
      </c>
      <c r="C2730" s="35" t="s">
        <v>8876</v>
      </c>
      <c r="D2730" s="35" t="s">
        <v>8877</v>
      </c>
      <c r="E2730" s="35" t="s">
        <v>75</v>
      </c>
      <c r="F2730" s="35" t="s">
        <v>114</v>
      </c>
      <c r="G2730" s="85" t="s">
        <v>718</v>
      </c>
      <c r="H2730" s="35" t="s">
        <v>694</v>
      </c>
      <c r="I2730" s="88">
        <v>19472.05</v>
      </c>
      <c r="J2730" s="35" t="s">
        <v>705</v>
      </c>
    </row>
    <row r="2731" spans="2:10" x14ac:dyDescent="0.2">
      <c r="B2731" s="35" t="s">
        <v>8878</v>
      </c>
      <c r="C2731" s="35" t="s">
        <v>8879</v>
      </c>
      <c r="D2731" s="35" t="s">
        <v>8880</v>
      </c>
      <c r="E2731" s="35" t="s">
        <v>57</v>
      </c>
      <c r="F2731" s="35" t="s">
        <v>114</v>
      </c>
      <c r="G2731" s="85" t="s">
        <v>704</v>
      </c>
      <c r="H2731" s="35" t="s">
        <v>694</v>
      </c>
      <c r="I2731" s="88">
        <v>8580.5</v>
      </c>
      <c r="J2731" s="35" t="s">
        <v>705</v>
      </c>
    </row>
    <row r="2732" spans="2:10" x14ac:dyDescent="0.2">
      <c r="B2732" s="35" t="s">
        <v>8881</v>
      </c>
      <c r="C2732" s="35" t="s">
        <v>8882</v>
      </c>
      <c r="D2732" s="35" t="s">
        <v>8883</v>
      </c>
      <c r="E2732" s="35" t="s">
        <v>519</v>
      </c>
      <c r="F2732" s="35" t="s">
        <v>114</v>
      </c>
      <c r="G2732" s="85" t="s">
        <v>704</v>
      </c>
      <c r="H2732" s="35" t="s">
        <v>794</v>
      </c>
      <c r="I2732" s="88">
        <v>8168.6</v>
      </c>
      <c r="J2732" s="35" t="s">
        <v>705</v>
      </c>
    </row>
    <row r="2733" spans="2:10" x14ac:dyDescent="0.2">
      <c r="B2733" s="35" t="s">
        <v>8884</v>
      </c>
      <c r="C2733" s="35" t="s">
        <v>8885</v>
      </c>
      <c r="D2733" s="35" t="s">
        <v>8886</v>
      </c>
      <c r="E2733" s="35" t="s">
        <v>56</v>
      </c>
      <c r="F2733" s="35" t="s">
        <v>114</v>
      </c>
      <c r="G2733" s="85" t="s">
        <v>704</v>
      </c>
      <c r="H2733" s="35" t="s">
        <v>1582</v>
      </c>
      <c r="I2733" s="88">
        <v>8949.7000000000007</v>
      </c>
      <c r="J2733" s="35" t="s">
        <v>705</v>
      </c>
    </row>
    <row r="2734" spans="2:10" x14ac:dyDescent="0.2">
      <c r="B2734" s="35" t="s">
        <v>8887</v>
      </c>
      <c r="C2734" s="35" t="s">
        <v>8888</v>
      </c>
      <c r="D2734" s="35" t="s">
        <v>8889</v>
      </c>
      <c r="E2734" s="35" t="s">
        <v>71</v>
      </c>
      <c r="F2734" s="35" t="s">
        <v>114</v>
      </c>
      <c r="G2734" s="85" t="s">
        <v>718</v>
      </c>
      <c r="H2734" s="35" t="s">
        <v>1076</v>
      </c>
      <c r="I2734" s="88">
        <v>5046.2</v>
      </c>
      <c r="J2734" s="35" t="s">
        <v>705</v>
      </c>
    </row>
    <row r="2735" spans="2:10" x14ac:dyDescent="0.2">
      <c r="B2735" s="35" t="s">
        <v>8890</v>
      </c>
      <c r="C2735" s="35" t="s">
        <v>8891</v>
      </c>
      <c r="D2735" s="35" t="s">
        <v>8892</v>
      </c>
      <c r="E2735" s="35" t="s">
        <v>49</v>
      </c>
      <c r="F2735" s="35" t="s">
        <v>114</v>
      </c>
      <c r="G2735" s="85" t="s">
        <v>704</v>
      </c>
      <c r="H2735" s="35" t="s">
        <v>690</v>
      </c>
      <c r="I2735" s="88">
        <v>16175.85</v>
      </c>
      <c r="J2735" s="35" t="s">
        <v>705</v>
      </c>
    </row>
    <row r="2736" spans="2:10" x14ac:dyDescent="0.2">
      <c r="B2736" s="35" t="s">
        <v>8893</v>
      </c>
      <c r="C2736" s="35" t="s">
        <v>8894</v>
      </c>
      <c r="D2736" s="35" t="s">
        <v>8895</v>
      </c>
      <c r="E2736" s="35" t="s">
        <v>55</v>
      </c>
      <c r="F2736" s="35" t="s">
        <v>114</v>
      </c>
      <c r="G2736" s="85" t="s">
        <v>704</v>
      </c>
      <c r="H2736" s="35" t="s">
        <v>678</v>
      </c>
      <c r="I2736" s="88">
        <v>10245.75</v>
      </c>
      <c r="J2736" s="35" t="s">
        <v>705</v>
      </c>
    </row>
    <row r="2737" spans="2:10" x14ac:dyDescent="0.2">
      <c r="B2737" s="35" t="s">
        <v>8896</v>
      </c>
      <c r="C2737" s="35" t="s">
        <v>8897</v>
      </c>
      <c r="D2737" s="35" t="s">
        <v>8898</v>
      </c>
      <c r="E2737" s="35" t="s">
        <v>55</v>
      </c>
      <c r="F2737" s="35" t="s">
        <v>114</v>
      </c>
      <c r="G2737" s="85" t="s">
        <v>704</v>
      </c>
      <c r="H2737" s="35" t="s">
        <v>794</v>
      </c>
      <c r="I2737" s="88">
        <v>10258.25</v>
      </c>
      <c r="J2737" s="35" t="s">
        <v>705</v>
      </c>
    </row>
    <row r="2738" spans="2:10" x14ac:dyDescent="0.2">
      <c r="B2738" s="35" t="s">
        <v>8899</v>
      </c>
      <c r="C2738" s="35" t="s">
        <v>8900</v>
      </c>
      <c r="D2738" s="35" t="s">
        <v>8901</v>
      </c>
      <c r="E2738" s="35" t="s">
        <v>67</v>
      </c>
      <c r="F2738" s="35" t="s">
        <v>114</v>
      </c>
      <c r="G2738" s="85" t="s">
        <v>718</v>
      </c>
      <c r="H2738" s="35" t="s">
        <v>678</v>
      </c>
      <c r="I2738" s="88">
        <v>5913.03</v>
      </c>
      <c r="J2738" s="35" t="s">
        <v>705</v>
      </c>
    </row>
    <row r="2739" spans="2:10" x14ac:dyDescent="0.2">
      <c r="B2739" s="35" t="s">
        <v>8902</v>
      </c>
      <c r="C2739" s="35" t="s">
        <v>8903</v>
      </c>
      <c r="D2739" s="35" t="s">
        <v>8904</v>
      </c>
      <c r="E2739" s="35" t="s">
        <v>56</v>
      </c>
      <c r="F2739" s="35" t="s">
        <v>114</v>
      </c>
      <c r="G2739" s="85" t="s">
        <v>704</v>
      </c>
      <c r="H2739" s="35" t="s">
        <v>678</v>
      </c>
      <c r="I2739" s="88">
        <v>8949.7000000000007</v>
      </c>
      <c r="J2739" s="35" t="s">
        <v>705</v>
      </c>
    </row>
    <row r="2740" spans="2:10" x14ac:dyDescent="0.2">
      <c r="B2740" s="35" t="s">
        <v>8905</v>
      </c>
      <c r="C2740" s="35" t="s">
        <v>8906</v>
      </c>
      <c r="D2740" s="35" t="s">
        <v>8907</v>
      </c>
      <c r="E2740" s="35" t="s">
        <v>55</v>
      </c>
      <c r="F2740" s="35" t="s">
        <v>114</v>
      </c>
      <c r="G2740" s="85" t="s">
        <v>704</v>
      </c>
      <c r="H2740" s="35" t="s">
        <v>681</v>
      </c>
      <c r="I2740" s="88">
        <v>10258.25</v>
      </c>
      <c r="J2740" s="35" t="s">
        <v>705</v>
      </c>
    </row>
    <row r="2741" spans="2:10" x14ac:dyDescent="0.2">
      <c r="B2741" s="35" t="s">
        <v>8908</v>
      </c>
      <c r="C2741" s="35" t="s">
        <v>8909</v>
      </c>
      <c r="D2741" s="35" t="s">
        <v>8910</v>
      </c>
      <c r="E2741" s="35" t="s">
        <v>63</v>
      </c>
      <c r="F2741" s="35" t="s">
        <v>114</v>
      </c>
      <c r="G2741" s="85" t="s">
        <v>704</v>
      </c>
      <c r="H2741" s="35" t="s">
        <v>1563</v>
      </c>
      <c r="I2741" s="88">
        <v>7362</v>
      </c>
      <c r="J2741" s="35" t="s">
        <v>705</v>
      </c>
    </row>
    <row r="2742" spans="2:10" x14ac:dyDescent="0.2">
      <c r="B2742" s="35" t="s">
        <v>8911</v>
      </c>
      <c r="C2742" s="35" t="s">
        <v>8912</v>
      </c>
      <c r="D2742" s="35" t="s">
        <v>8913</v>
      </c>
      <c r="E2742" s="35" t="s">
        <v>63</v>
      </c>
      <c r="F2742" s="35" t="s">
        <v>114</v>
      </c>
      <c r="G2742" s="85" t="s">
        <v>704</v>
      </c>
      <c r="H2742" s="35" t="s">
        <v>794</v>
      </c>
      <c r="I2742" s="88">
        <v>7746.55</v>
      </c>
      <c r="J2742" s="35" t="s">
        <v>705</v>
      </c>
    </row>
    <row r="2743" spans="2:10" x14ac:dyDescent="0.2">
      <c r="B2743" s="35" t="s">
        <v>8914</v>
      </c>
      <c r="C2743" s="35" t="s">
        <v>8915</v>
      </c>
      <c r="D2743" s="35" t="s">
        <v>8916</v>
      </c>
      <c r="E2743" s="35" t="s">
        <v>63</v>
      </c>
      <c r="F2743" s="35" t="s">
        <v>114</v>
      </c>
      <c r="G2743" s="85" t="s">
        <v>704</v>
      </c>
      <c r="H2743" s="35" t="s">
        <v>684</v>
      </c>
      <c r="I2743" s="88">
        <v>7684.05</v>
      </c>
      <c r="J2743" s="35" t="s">
        <v>705</v>
      </c>
    </row>
    <row r="2744" spans="2:10" x14ac:dyDescent="0.2">
      <c r="B2744" s="35" t="s">
        <v>8917</v>
      </c>
      <c r="C2744" s="35" t="s">
        <v>8918</v>
      </c>
      <c r="D2744" s="35" t="s">
        <v>8919</v>
      </c>
      <c r="E2744" s="35" t="s">
        <v>56</v>
      </c>
      <c r="F2744" s="35" t="s">
        <v>114</v>
      </c>
      <c r="G2744" s="85" t="s">
        <v>704</v>
      </c>
      <c r="H2744" s="35" t="s">
        <v>678</v>
      </c>
      <c r="I2744" s="88">
        <v>8987.2000000000007</v>
      </c>
      <c r="J2744" s="35" t="s">
        <v>705</v>
      </c>
    </row>
    <row r="2745" spans="2:10" x14ac:dyDescent="0.2">
      <c r="B2745" s="35" t="s">
        <v>8920</v>
      </c>
      <c r="C2745" s="35" t="s">
        <v>8921</v>
      </c>
      <c r="D2745" s="35" t="s">
        <v>8922</v>
      </c>
      <c r="E2745" s="35" t="s">
        <v>48</v>
      </c>
      <c r="F2745" s="35" t="s">
        <v>114</v>
      </c>
      <c r="G2745" s="85" t="s">
        <v>704</v>
      </c>
      <c r="H2745" s="35" t="s">
        <v>678</v>
      </c>
      <c r="I2745" s="88">
        <v>19084.5</v>
      </c>
      <c r="J2745" s="35" t="s">
        <v>705</v>
      </c>
    </row>
    <row r="2746" spans="2:10" x14ac:dyDescent="0.2">
      <c r="B2746" s="35" t="s">
        <v>8923</v>
      </c>
      <c r="C2746" s="35" t="s">
        <v>8924</v>
      </c>
      <c r="D2746" s="35" t="s">
        <v>8925</v>
      </c>
      <c r="E2746" s="35" t="s">
        <v>56</v>
      </c>
      <c r="F2746" s="35" t="s">
        <v>114</v>
      </c>
      <c r="G2746" s="85" t="s">
        <v>704</v>
      </c>
      <c r="H2746" s="35" t="s">
        <v>684</v>
      </c>
      <c r="I2746" s="88">
        <v>8887.2000000000007</v>
      </c>
      <c r="J2746" s="35" t="s">
        <v>705</v>
      </c>
    </row>
    <row r="2747" spans="2:10" x14ac:dyDescent="0.2">
      <c r="B2747" s="35" t="s">
        <v>8926</v>
      </c>
      <c r="C2747" s="35" t="s">
        <v>8927</v>
      </c>
      <c r="D2747" s="35" t="s">
        <v>8928</v>
      </c>
      <c r="E2747" s="35" t="s">
        <v>502</v>
      </c>
      <c r="F2747" s="35" t="s">
        <v>114</v>
      </c>
      <c r="G2747" s="85" t="s">
        <v>704</v>
      </c>
      <c r="H2747" s="35" t="s">
        <v>690</v>
      </c>
      <c r="I2747" s="88">
        <v>9630.0499999999993</v>
      </c>
      <c r="J2747" s="35" t="s">
        <v>705</v>
      </c>
    </row>
    <row r="2748" spans="2:10" x14ac:dyDescent="0.2">
      <c r="B2748" s="35" t="s">
        <v>8929</v>
      </c>
      <c r="C2748" s="35" t="s">
        <v>8930</v>
      </c>
      <c r="D2748" s="35" t="s">
        <v>8931</v>
      </c>
      <c r="E2748" s="35" t="s">
        <v>83</v>
      </c>
      <c r="F2748" s="35" t="s">
        <v>114</v>
      </c>
      <c r="G2748" s="85" t="s">
        <v>704</v>
      </c>
      <c r="H2748" s="35" t="s">
        <v>678</v>
      </c>
      <c r="I2748" s="88">
        <v>7362</v>
      </c>
      <c r="J2748" s="35" t="s">
        <v>705</v>
      </c>
    </row>
    <row r="2749" spans="2:10" x14ac:dyDescent="0.2">
      <c r="B2749" s="35" t="s">
        <v>8932</v>
      </c>
      <c r="C2749" s="35" t="s">
        <v>8933</v>
      </c>
      <c r="D2749" s="35" t="s">
        <v>8934</v>
      </c>
      <c r="E2749" s="35" t="s">
        <v>56</v>
      </c>
      <c r="F2749" s="35" t="s">
        <v>114</v>
      </c>
      <c r="G2749" s="85" t="s">
        <v>704</v>
      </c>
      <c r="H2749" s="35" t="s">
        <v>678</v>
      </c>
      <c r="I2749" s="88">
        <v>8987.2000000000007</v>
      </c>
      <c r="J2749" s="35" t="s">
        <v>705</v>
      </c>
    </row>
    <row r="2750" spans="2:10" x14ac:dyDescent="0.2">
      <c r="B2750" s="35" t="s">
        <v>8935</v>
      </c>
      <c r="C2750" s="35" t="s">
        <v>8936</v>
      </c>
      <c r="D2750" s="35" t="s">
        <v>8937</v>
      </c>
      <c r="E2750" s="35" t="s">
        <v>471</v>
      </c>
      <c r="F2750" s="35" t="s">
        <v>114</v>
      </c>
      <c r="G2750" s="85" t="s">
        <v>704</v>
      </c>
      <c r="H2750" s="35" t="s">
        <v>694</v>
      </c>
      <c r="I2750" s="88">
        <v>7183.8</v>
      </c>
      <c r="J2750" s="35" t="s">
        <v>705</v>
      </c>
    </row>
    <row r="2751" spans="2:10" x14ac:dyDescent="0.2">
      <c r="B2751" s="35" t="s">
        <v>8938</v>
      </c>
      <c r="C2751" s="35" t="s">
        <v>8939</v>
      </c>
      <c r="D2751" s="35" t="s">
        <v>8940</v>
      </c>
      <c r="E2751" s="35" t="s">
        <v>69</v>
      </c>
      <c r="F2751" s="35" t="s">
        <v>114</v>
      </c>
      <c r="G2751" s="85" t="s">
        <v>718</v>
      </c>
      <c r="H2751" s="35" t="s">
        <v>678</v>
      </c>
      <c r="I2751" s="88">
        <v>4992.5</v>
      </c>
      <c r="J2751" s="35" t="s">
        <v>705</v>
      </c>
    </row>
    <row r="2752" spans="2:10" x14ac:dyDescent="0.2">
      <c r="B2752" s="35" t="s">
        <v>8941</v>
      </c>
      <c r="C2752" s="35" t="s">
        <v>8942</v>
      </c>
      <c r="D2752" s="35" t="s">
        <v>8943</v>
      </c>
      <c r="E2752" s="35" t="s">
        <v>450</v>
      </c>
      <c r="F2752" s="35" t="s">
        <v>114</v>
      </c>
      <c r="G2752" s="85" t="s">
        <v>704</v>
      </c>
      <c r="H2752" s="35" t="s">
        <v>678</v>
      </c>
      <c r="I2752" s="88">
        <v>15825.45</v>
      </c>
      <c r="J2752" s="35" t="s">
        <v>705</v>
      </c>
    </row>
    <row r="2753" spans="2:10" x14ac:dyDescent="0.2">
      <c r="B2753" s="35" t="s">
        <v>8944</v>
      </c>
      <c r="C2753" s="35" t="s">
        <v>8945</v>
      </c>
      <c r="D2753" s="35" t="s">
        <v>8946</v>
      </c>
      <c r="E2753" s="35" t="s">
        <v>70</v>
      </c>
      <c r="F2753" s="35" t="s">
        <v>114</v>
      </c>
      <c r="G2753" s="85" t="s">
        <v>718</v>
      </c>
      <c r="H2753" s="35" t="s">
        <v>696</v>
      </c>
      <c r="I2753" s="88">
        <v>4882.5</v>
      </c>
      <c r="J2753" s="35" t="s">
        <v>705</v>
      </c>
    </row>
    <row r="2754" spans="2:10" x14ac:dyDescent="0.2">
      <c r="B2754" s="35" t="s">
        <v>8947</v>
      </c>
      <c r="C2754" s="35" t="s">
        <v>8948</v>
      </c>
      <c r="D2754" s="35" t="s">
        <v>8949</v>
      </c>
      <c r="E2754" s="35" t="s">
        <v>70</v>
      </c>
      <c r="F2754" s="35" t="s">
        <v>114</v>
      </c>
      <c r="G2754" s="85" t="s">
        <v>718</v>
      </c>
      <c r="H2754" s="35" t="s">
        <v>678</v>
      </c>
      <c r="I2754" s="88">
        <v>5210.45</v>
      </c>
      <c r="J2754" s="35" t="s">
        <v>705</v>
      </c>
    </row>
    <row r="2755" spans="2:10" x14ac:dyDescent="0.2">
      <c r="B2755" s="35" t="s">
        <v>8950</v>
      </c>
      <c r="C2755" s="35" t="s">
        <v>8951</v>
      </c>
      <c r="D2755" s="35" t="s">
        <v>8952</v>
      </c>
      <c r="E2755" s="35" t="s">
        <v>425</v>
      </c>
      <c r="F2755" s="35" t="s">
        <v>114</v>
      </c>
      <c r="G2755" s="85" t="s">
        <v>704</v>
      </c>
      <c r="H2755" s="35" t="s">
        <v>678</v>
      </c>
      <c r="I2755" s="88">
        <v>18907.349999999999</v>
      </c>
      <c r="J2755" s="35" t="s">
        <v>705</v>
      </c>
    </row>
    <row r="2756" spans="2:10" x14ac:dyDescent="0.2">
      <c r="B2756" s="35" t="s">
        <v>8953</v>
      </c>
      <c r="C2756" s="35" t="s">
        <v>8954</v>
      </c>
      <c r="D2756" s="35" t="s">
        <v>8955</v>
      </c>
      <c r="E2756" s="35" t="s">
        <v>509</v>
      </c>
      <c r="F2756" s="35" t="s">
        <v>114</v>
      </c>
      <c r="G2756" s="85" t="s">
        <v>704</v>
      </c>
      <c r="H2756" s="35" t="s">
        <v>1364</v>
      </c>
      <c r="I2756" s="88">
        <v>16059.1</v>
      </c>
      <c r="J2756" s="35" t="s">
        <v>705</v>
      </c>
    </row>
    <row r="2757" spans="2:10" x14ac:dyDescent="0.2">
      <c r="B2757" s="35" t="s">
        <v>8956</v>
      </c>
      <c r="C2757" s="35" t="s">
        <v>8957</v>
      </c>
      <c r="D2757" s="35" t="s">
        <v>8958</v>
      </c>
      <c r="E2757" s="35" t="s">
        <v>56</v>
      </c>
      <c r="F2757" s="35" t="s">
        <v>114</v>
      </c>
      <c r="G2757" s="85" t="s">
        <v>704</v>
      </c>
      <c r="H2757" s="35" t="s">
        <v>678</v>
      </c>
      <c r="I2757" s="88">
        <v>8937.2000000000007</v>
      </c>
      <c r="J2757" s="35" t="s">
        <v>705</v>
      </c>
    </row>
    <row r="2758" spans="2:10" x14ac:dyDescent="0.2">
      <c r="B2758" s="35" t="s">
        <v>8959</v>
      </c>
      <c r="C2758" s="35" t="s">
        <v>8960</v>
      </c>
      <c r="D2758" s="35" t="s">
        <v>8961</v>
      </c>
      <c r="E2758" s="35" t="s">
        <v>66</v>
      </c>
      <c r="F2758" s="35" t="s">
        <v>114</v>
      </c>
      <c r="G2758" s="85" t="s">
        <v>718</v>
      </c>
      <c r="H2758" s="35" t="s">
        <v>694</v>
      </c>
      <c r="I2758" s="88">
        <v>5870</v>
      </c>
      <c r="J2758" s="35" t="s">
        <v>705</v>
      </c>
    </row>
    <row r="2759" spans="2:10" x14ac:dyDescent="0.2">
      <c r="B2759" s="35" t="s">
        <v>8962</v>
      </c>
      <c r="C2759" s="35" t="s">
        <v>8963</v>
      </c>
      <c r="D2759" s="35" t="s">
        <v>8964</v>
      </c>
      <c r="E2759" s="35" t="s">
        <v>49</v>
      </c>
      <c r="F2759" s="35" t="s">
        <v>114</v>
      </c>
      <c r="G2759" s="85" t="s">
        <v>704</v>
      </c>
      <c r="H2759" s="35" t="s">
        <v>675</v>
      </c>
      <c r="I2759" s="88">
        <v>15413</v>
      </c>
      <c r="J2759" s="35" t="s">
        <v>705</v>
      </c>
    </row>
    <row r="2760" spans="2:10" x14ac:dyDescent="0.2">
      <c r="B2760" s="35" t="s">
        <v>8965</v>
      </c>
      <c r="C2760" s="35" t="s">
        <v>8966</v>
      </c>
      <c r="D2760" s="35" t="s">
        <v>8967</v>
      </c>
      <c r="E2760" s="35" t="s">
        <v>55</v>
      </c>
      <c r="F2760" s="35" t="s">
        <v>114</v>
      </c>
      <c r="G2760" s="85" t="s">
        <v>704</v>
      </c>
      <c r="H2760" s="35" t="s">
        <v>678</v>
      </c>
      <c r="I2760" s="88">
        <v>10270.75</v>
      </c>
      <c r="J2760" s="35" t="s">
        <v>705</v>
      </c>
    </row>
    <row r="2761" spans="2:10" x14ac:dyDescent="0.2">
      <c r="B2761" s="35" t="s">
        <v>8968</v>
      </c>
      <c r="C2761" s="35" t="s">
        <v>8969</v>
      </c>
      <c r="D2761" s="35" t="s">
        <v>8970</v>
      </c>
      <c r="E2761" s="35" t="s">
        <v>56</v>
      </c>
      <c r="F2761" s="35" t="s">
        <v>114</v>
      </c>
      <c r="G2761" s="85" t="s">
        <v>704</v>
      </c>
      <c r="H2761" s="35" t="s">
        <v>678</v>
      </c>
      <c r="I2761" s="88">
        <v>8999.7000000000007</v>
      </c>
      <c r="J2761" s="35" t="s">
        <v>705</v>
      </c>
    </row>
    <row r="2762" spans="2:10" x14ac:dyDescent="0.2">
      <c r="B2762" s="35" t="s">
        <v>8971</v>
      </c>
      <c r="C2762" s="35" t="s">
        <v>8972</v>
      </c>
      <c r="D2762" s="35" t="s">
        <v>8973</v>
      </c>
      <c r="E2762" s="35" t="s">
        <v>70</v>
      </c>
      <c r="F2762" s="35" t="s">
        <v>114</v>
      </c>
      <c r="G2762" s="85" t="s">
        <v>718</v>
      </c>
      <c r="H2762" s="35" t="s">
        <v>678</v>
      </c>
      <c r="I2762" s="88">
        <v>4882.5</v>
      </c>
      <c r="J2762" s="35" t="s">
        <v>705</v>
      </c>
    </row>
    <row r="2763" spans="2:10" x14ac:dyDescent="0.2">
      <c r="B2763" s="35" t="s">
        <v>8974</v>
      </c>
      <c r="C2763" s="35" t="s">
        <v>8975</v>
      </c>
      <c r="D2763" s="35" t="s">
        <v>8976</v>
      </c>
      <c r="E2763" s="35" t="s">
        <v>502</v>
      </c>
      <c r="F2763" s="35" t="s">
        <v>114</v>
      </c>
      <c r="G2763" s="85" t="s">
        <v>704</v>
      </c>
      <c r="H2763" s="35" t="s">
        <v>678</v>
      </c>
      <c r="I2763" s="88">
        <v>9655.0499999999993</v>
      </c>
      <c r="J2763" s="35" t="s">
        <v>705</v>
      </c>
    </row>
    <row r="2764" spans="2:10" x14ac:dyDescent="0.2">
      <c r="B2764" s="35" t="s">
        <v>8977</v>
      </c>
      <c r="C2764" s="35" t="s">
        <v>8978</v>
      </c>
      <c r="D2764" s="35" t="s">
        <v>8979</v>
      </c>
      <c r="E2764" s="35" t="s">
        <v>502</v>
      </c>
      <c r="F2764" s="35" t="s">
        <v>114</v>
      </c>
      <c r="G2764" s="85" t="s">
        <v>704</v>
      </c>
      <c r="H2764" s="35" t="s">
        <v>688</v>
      </c>
      <c r="I2764" s="88">
        <v>9715.73</v>
      </c>
      <c r="J2764" s="35" t="s">
        <v>705</v>
      </c>
    </row>
    <row r="2765" spans="2:10" x14ac:dyDescent="0.2">
      <c r="B2765" s="35" t="s">
        <v>8980</v>
      </c>
      <c r="C2765" s="35" t="s">
        <v>8981</v>
      </c>
      <c r="D2765" s="35" t="s">
        <v>8982</v>
      </c>
      <c r="E2765" s="35" t="s">
        <v>72</v>
      </c>
      <c r="F2765" s="35" t="s">
        <v>114</v>
      </c>
      <c r="G2765" s="85" t="s">
        <v>718</v>
      </c>
      <c r="H2765" s="35" t="s">
        <v>696</v>
      </c>
      <c r="I2765" s="88">
        <v>4775.5</v>
      </c>
      <c r="J2765" s="35" t="s">
        <v>705</v>
      </c>
    </row>
    <row r="2766" spans="2:10" x14ac:dyDescent="0.2">
      <c r="B2766" s="35" t="s">
        <v>8983</v>
      </c>
      <c r="C2766" s="35" t="s">
        <v>8984</v>
      </c>
      <c r="D2766" s="35" t="s">
        <v>8985</v>
      </c>
      <c r="E2766" s="35" t="s">
        <v>502</v>
      </c>
      <c r="F2766" s="35" t="s">
        <v>114</v>
      </c>
      <c r="G2766" s="85" t="s">
        <v>704</v>
      </c>
      <c r="H2766" s="35" t="s">
        <v>684</v>
      </c>
      <c r="I2766" s="88">
        <v>9642.5499999999993</v>
      </c>
      <c r="J2766" s="35" t="s">
        <v>705</v>
      </c>
    </row>
    <row r="2767" spans="2:10" x14ac:dyDescent="0.2">
      <c r="B2767" s="35" t="s">
        <v>8986</v>
      </c>
      <c r="C2767" s="35" t="s">
        <v>8987</v>
      </c>
      <c r="D2767" s="35" t="s">
        <v>8988</v>
      </c>
      <c r="E2767" s="35" t="s">
        <v>450</v>
      </c>
      <c r="F2767" s="35" t="s">
        <v>114</v>
      </c>
      <c r="G2767" s="85" t="s">
        <v>704</v>
      </c>
      <c r="H2767" s="35" t="s">
        <v>678</v>
      </c>
      <c r="I2767" s="88">
        <v>15825.45</v>
      </c>
      <c r="J2767" s="35" t="s">
        <v>705</v>
      </c>
    </row>
    <row r="2768" spans="2:10" x14ac:dyDescent="0.2">
      <c r="B2768" s="35" t="s">
        <v>8989</v>
      </c>
      <c r="C2768" s="35" t="s">
        <v>8990</v>
      </c>
      <c r="D2768" s="35" t="s">
        <v>8991</v>
      </c>
      <c r="E2768" s="35" t="s">
        <v>450</v>
      </c>
      <c r="F2768" s="35" t="s">
        <v>114</v>
      </c>
      <c r="G2768" s="85" t="s">
        <v>704</v>
      </c>
      <c r="H2768" s="35" t="s">
        <v>794</v>
      </c>
      <c r="I2768" s="88">
        <v>15825.45</v>
      </c>
      <c r="J2768" s="35" t="s">
        <v>705</v>
      </c>
    </row>
    <row r="2769" spans="2:10" x14ac:dyDescent="0.2">
      <c r="B2769" s="35" t="s">
        <v>8992</v>
      </c>
      <c r="C2769" s="35" t="s">
        <v>8993</v>
      </c>
      <c r="D2769" s="35" t="s">
        <v>8994</v>
      </c>
      <c r="E2769" s="35" t="s">
        <v>56</v>
      </c>
      <c r="F2769" s="35" t="s">
        <v>114</v>
      </c>
      <c r="G2769" s="85" t="s">
        <v>704</v>
      </c>
      <c r="H2769" s="35" t="s">
        <v>798</v>
      </c>
      <c r="I2769" s="88">
        <v>9259</v>
      </c>
      <c r="J2769" s="35" t="s">
        <v>705</v>
      </c>
    </row>
    <row r="2770" spans="2:10" x14ac:dyDescent="0.2">
      <c r="B2770" s="35" t="s">
        <v>8995</v>
      </c>
      <c r="C2770" s="35" t="s">
        <v>8996</v>
      </c>
      <c r="D2770" s="35" t="s">
        <v>8997</v>
      </c>
      <c r="E2770" s="35" t="s">
        <v>494</v>
      </c>
      <c r="F2770" s="35" t="s">
        <v>114</v>
      </c>
      <c r="G2770" s="85" t="s">
        <v>704</v>
      </c>
      <c r="H2770" s="35" t="s">
        <v>694</v>
      </c>
      <c r="I2770" s="88">
        <v>10139.98</v>
      </c>
      <c r="J2770" s="35" t="s">
        <v>705</v>
      </c>
    </row>
    <row r="2771" spans="2:10" x14ac:dyDescent="0.2">
      <c r="B2771" s="35" t="s">
        <v>8998</v>
      </c>
      <c r="C2771" s="35" t="s">
        <v>8999</v>
      </c>
      <c r="D2771" s="35" t="s">
        <v>9000</v>
      </c>
      <c r="E2771" s="35" t="s">
        <v>58</v>
      </c>
      <c r="F2771" s="35" t="s">
        <v>114</v>
      </c>
      <c r="G2771" s="85" t="s">
        <v>704</v>
      </c>
      <c r="H2771" s="35" t="s">
        <v>794</v>
      </c>
      <c r="I2771" s="88">
        <v>5633</v>
      </c>
      <c r="J2771" s="35" t="s">
        <v>705</v>
      </c>
    </row>
    <row r="2772" spans="2:10" x14ac:dyDescent="0.2">
      <c r="B2772" s="35" t="s">
        <v>9001</v>
      </c>
      <c r="C2772" s="35" t="s">
        <v>9002</v>
      </c>
      <c r="D2772" s="35" t="s">
        <v>9003</v>
      </c>
      <c r="E2772" s="35" t="s">
        <v>521</v>
      </c>
      <c r="F2772" s="35" t="s">
        <v>114</v>
      </c>
      <c r="G2772" s="85" t="s">
        <v>704</v>
      </c>
      <c r="H2772" s="35" t="s">
        <v>674</v>
      </c>
      <c r="I2772" s="88">
        <v>12876.55</v>
      </c>
      <c r="J2772" s="35" t="s">
        <v>705</v>
      </c>
    </row>
    <row r="2773" spans="2:10" x14ac:dyDescent="0.2">
      <c r="B2773" s="35" t="s">
        <v>9004</v>
      </c>
      <c r="C2773" s="35" t="s">
        <v>9005</v>
      </c>
      <c r="D2773" s="35" t="s">
        <v>9006</v>
      </c>
      <c r="E2773" s="35" t="s">
        <v>55</v>
      </c>
      <c r="F2773" s="35" t="s">
        <v>114</v>
      </c>
      <c r="G2773" s="85" t="s">
        <v>704</v>
      </c>
      <c r="H2773" s="35" t="s">
        <v>694</v>
      </c>
      <c r="I2773" s="88">
        <v>10158.25</v>
      </c>
      <c r="J2773" s="35" t="s">
        <v>705</v>
      </c>
    </row>
    <row r="2774" spans="2:10" x14ac:dyDescent="0.2">
      <c r="B2774" s="35" t="s">
        <v>9007</v>
      </c>
      <c r="C2774" s="35" t="s">
        <v>9008</v>
      </c>
      <c r="D2774" s="35" t="s">
        <v>9009</v>
      </c>
      <c r="E2774" s="35" t="s">
        <v>502</v>
      </c>
      <c r="F2774" s="35" t="s">
        <v>114</v>
      </c>
      <c r="G2774" s="85" t="s">
        <v>704</v>
      </c>
      <c r="H2774" s="35" t="s">
        <v>675</v>
      </c>
      <c r="I2774" s="88">
        <v>9655.0499999999993</v>
      </c>
      <c r="J2774" s="35" t="s">
        <v>705</v>
      </c>
    </row>
    <row r="2775" spans="2:10" x14ac:dyDescent="0.2">
      <c r="B2775" s="35" t="s">
        <v>9010</v>
      </c>
      <c r="C2775" s="35" t="s">
        <v>9011</v>
      </c>
      <c r="D2775" s="35" t="s">
        <v>9012</v>
      </c>
      <c r="E2775" s="35" t="s">
        <v>70</v>
      </c>
      <c r="F2775" s="35" t="s">
        <v>114</v>
      </c>
      <c r="G2775" s="85" t="s">
        <v>718</v>
      </c>
      <c r="H2775" s="35" t="s">
        <v>681</v>
      </c>
      <c r="I2775" s="88">
        <v>5326</v>
      </c>
      <c r="J2775" s="35" t="s">
        <v>705</v>
      </c>
    </row>
    <row r="2776" spans="2:10" x14ac:dyDescent="0.2">
      <c r="B2776" s="35" t="s">
        <v>9013</v>
      </c>
      <c r="C2776" s="35" t="s">
        <v>9014</v>
      </c>
      <c r="D2776" s="35" t="s">
        <v>9015</v>
      </c>
      <c r="E2776" s="35" t="s">
        <v>494</v>
      </c>
      <c r="F2776" s="35" t="s">
        <v>114</v>
      </c>
      <c r="G2776" s="85" t="s">
        <v>704</v>
      </c>
      <c r="H2776" s="35" t="s">
        <v>794</v>
      </c>
      <c r="I2776" s="88">
        <v>10291.75</v>
      </c>
      <c r="J2776" s="35" t="s">
        <v>705</v>
      </c>
    </row>
    <row r="2777" spans="2:10" x14ac:dyDescent="0.2">
      <c r="B2777" s="35" t="s">
        <v>9016</v>
      </c>
      <c r="C2777" s="35" t="s">
        <v>9017</v>
      </c>
      <c r="D2777" s="35" t="s">
        <v>9018</v>
      </c>
      <c r="E2777" s="35" t="s">
        <v>67</v>
      </c>
      <c r="F2777" s="35" t="s">
        <v>114</v>
      </c>
      <c r="G2777" s="85" t="s">
        <v>718</v>
      </c>
      <c r="H2777" s="35" t="s">
        <v>698</v>
      </c>
      <c r="I2777" s="88">
        <v>5655</v>
      </c>
      <c r="J2777" s="35" t="s">
        <v>705</v>
      </c>
    </row>
    <row r="2778" spans="2:10" x14ac:dyDescent="0.2">
      <c r="B2778" s="35" t="s">
        <v>9019</v>
      </c>
      <c r="C2778" s="35" t="s">
        <v>9020</v>
      </c>
      <c r="D2778" s="35" t="s">
        <v>9021</v>
      </c>
      <c r="E2778" s="35" t="s">
        <v>477</v>
      </c>
      <c r="F2778" s="35" t="s">
        <v>114</v>
      </c>
      <c r="G2778" s="85" t="s">
        <v>704</v>
      </c>
      <c r="H2778" s="35" t="s">
        <v>698</v>
      </c>
      <c r="I2778" s="88">
        <v>7729.17</v>
      </c>
      <c r="J2778" s="35" t="s">
        <v>705</v>
      </c>
    </row>
    <row r="2779" spans="2:10" x14ac:dyDescent="0.2">
      <c r="B2779" s="35" t="s">
        <v>9022</v>
      </c>
      <c r="C2779" s="35" t="s">
        <v>9023</v>
      </c>
      <c r="D2779" s="35" t="s">
        <v>9024</v>
      </c>
      <c r="E2779" s="35" t="s">
        <v>67</v>
      </c>
      <c r="F2779" s="35" t="s">
        <v>114</v>
      </c>
      <c r="G2779" s="85" t="s">
        <v>718</v>
      </c>
      <c r="H2779" s="35" t="s">
        <v>698</v>
      </c>
      <c r="I2779" s="88">
        <v>5771.92</v>
      </c>
      <c r="J2779" s="35" t="s">
        <v>705</v>
      </c>
    </row>
    <row r="2780" spans="2:10" x14ac:dyDescent="0.2">
      <c r="B2780" s="35" t="s">
        <v>9025</v>
      </c>
      <c r="C2780" s="35" t="s">
        <v>9026</v>
      </c>
      <c r="D2780" s="35" t="s">
        <v>9027</v>
      </c>
      <c r="E2780" s="35" t="s">
        <v>55</v>
      </c>
      <c r="F2780" s="35" t="s">
        <v>114</v>
      </c>
      <c r="G2780" s="85" t="s">
        <v>704</v>
      </c>
      <c r="H2780" s="35" t="s">
        <v>698</v>
      </c>
      <c r="I2780" s="88">
        <v>10258.25</v>
      </c>
      <c r="J2780" s="35" t="s">
        <v>705</v>
      </c>
    </row>
    <row r="2781" spans="2:10" x14ac:dyDescent="0.2">
      <c r="B2781" s="35" t="s">
        <v>9028</v>
      </c>
      <c r="C2781" s="35" t="s">
        <v>9029</v>
      </c>
      <c r="D2781" s="35" t="s">
        <v>9030</v>
      </c>
      <c r="E2781" s="35" t="s">
        <v>51</v>
      </c>
      <c r="F2781" s="35" t="s">
        <v>114</v>
      </c>
      <c r="G2781" s="85" t="s">
        <v>704</v>
      </c>
      <c r="H2781" s="35" t="s">
        <v>681</v>
      </c>
      <c r="I2781" s="88">
        <v>14873.8</v>
      </c>
      <c r="J2781" s="35" t="s">
        <v>705</v>
      </c>
    </row>
    <row r="2782" spans="2:10" x14ac:dyDescent="0.2">
      <c r="B2782" s="35" t="s">
        <v>9031</v>
      </c>
      <c r="C2782" s="35" t="s">
        <v>9032</v>
      </c>
      <c r="D2782" s="35" t="s">
        <v>9033</v>
      </c>
      <c r="E2782" s="35" t="s">
        <v>502</v>
      </c>
      <c r="F2782" s="35" t="s">
        <v>114</v>
      </c>
      <c r="G2782" s="85" t="s">
        <v>704</v>
      </c>
      <c r="H2782" s="35" t="s">
        <v>980</v>
      </c>
      <c r="I2782" s="88">
        <v>9655.0499999999993</v>
      </c>
      <c r="J2782" s="35" t="s">
        <v>705</v>
      </c>
    </row>
    <row r="2783" spans="2:10" x14ac:dyDescent="0.2">
      <c r="B2783" s="35" t="s">
        <v>9034</v>
      </c>
      <c r="C2783" s="35" t="s">
        <v>9035</v>
      </c>
      <c r="D2783" s="35" t="s">
        <v>9036</v>
      </c>
      <c r="E2783" s="35" t="s">
        <v>63</v>
      </c>
      <c r="F2783" s="35" t="s">
        <v>114</v>
      </c>
      <c r="G2783" s="85" t="s">
        <v>704</v>
      </c>
      <c r="H2783" s="35" t="s">
        <v>681</v>
      </c>
      <c r="I2783" s="88">
        <v>7784.05</v>
      </c>
      <c r="J2783" s="35" t="s">
        <v>705</v>
      </c>
    </row>
    <row r="2784" spans="2:10" x14ac:dyDescent="0.2">
      <c r="B2784" s="35" t="s">
        <v>9037</v>
      </c>
      <c r="C2784" s="35" t="s">
        <v>9038</v>
      </c>
      <c r="D2784" s="35" t="s">
        <v>9039</v>
      </c>
      <c r="E2784" s="35" t="s">
        <v>68</v>
      </c>
      <c r="F2784" s="35" t="s">
        <v>114</v>
      </c>
      <c r="G2784" s="85" t="s">
        <v>718</v>
      </c>
      <c r="H2784" s="35" t="s">
        <v>698</v>
      </c>
      <c r="I2784" s="88">
        <v>5205</v>
      </c>
      <c r="J2784" s="35" t="s">
        <v>705</v>
      </c>
    </row>
    <row r="2785" spans="2:10" x14ac:dyDescent="0.2">
      <c r="B2785" s="35" t="s">
        <v>9040</v>
      </c>
      <c r="C2785" s="35" t="s">
        <v>9041</v>
      </c>
      <c r="D2785" s="35" t="s">
        <v>9042</v>
      </c>
      <c r="E2785" s="35" t="s">
        <v>64</v>
      </c>
      <c r="F2785" s="35" t="s">
        <v>114</v>
      </c>
      <c r="G2785" s="85" t="s">
        <v>704</v>
      </c>
      <c r="H2785" s="35" t="s">
        <v>678</v>
      </c>
      <c r="I2785" s="88">
        <v>6070.9</v>
      </c>
      <c r="J2785" s="35" t="s">
        <v>705</v>
      </c>
    </row>
    <row r="2786" spans="2:10" x14ac:dyDescent="0.2">
      <c r="B2786" s="35" t="s">
        <v>9043</v>
      </c>
      <c r="C2786" s="35" t="s">
        <v>9044</v>
      </c>
      <c r="D2786" s="35" t="s">
        <v>9045</v>
      </c>
      <c r="E2786" s="35" t="s">
        <v>475</v>
      </c>
      <c r="F2786" s="35" t="s">
        <v>114</v>
      </c>
      <c r="G2786" s="85" t="s">
        <v>704</v>
      </c>
      <c r="H2786" s="35" t="s">
        <v>696</v>
      </c>
      <c r="I2786" s="88">
        <v>8004.5</v>
      </c>
      <c r="J2786" s="35" t="s">
        <v>705</v>
      </c>
    </row>
    <row r="2787" spans="2:10" x14ac:dyDescent="0.2">
      <c r="B2787" s="35" t="s">
        <v>9046</v>
      </c>
      <c r="C2787" s="35" t="s">
        <v>9047</v>
      </c>
      <c r="D2787" s="35" t="s">
        <v>9048</v>
      </c>
      <c r="E2787" s="35" t="s">
        <v>63</v>
      </c>
      <c r="F2787" s="35" t="s">
        <v>114</v>
      </c>
      <c r="G2787" s="85" t="s">
        <v>704</v>
      </c>
      <c r="H2787" s="35" t="s">
        <v>6102</v>
      </c>
      <c r="I2787" s="88">
        <v>10169</v>
      </c>
      <c r="J2787" s="35" t="s">
        <v>705</v>
      </c>
    </row>
    <row r="2788" spans="2:10" x14ac:dyDescent="0.2">
      <c r="B2788" s="35" t="s">
        <v>9049</v>
      </c>
      <c r="C2788" s="35" t="s">
        <v>9050</v>
      </c>
      <c r="D2788" s="35" t="s">
        <v>9051</v>
      </c>
      <c r="E2788" s="35" t="s">
        <v>56</v>
      </c>
      <c r="F2788" s="35" t="s">
        <v>114</v>
      </c>
      <c r="G2788" s="85" t="s">
        <v>704</v>
      </c>
      <c r="H2788" s="35" t="s">
        <v>678</v>
      </c>
      <c r="I2788" s="88">
        <v>8937.2000000000007</v>
      </c>
      <c r="J2788" s="35" t="s">
        <v>705</v>
      </c>
    </row>
    <row r="2789" spans="2:10" x14ac:dyDescent="0.2">
      <c r="B2789" s="35" t="s">
        <v>9052</v>
      </c>
      <c r="C2789" s="35" t="s">
        <v>9053</v>
      </c>
      <c r="D2789" s="35" t="s">
        <v>9054</v>
      </c>
      <c r="E2789" s="35" t="s">
        <v>521</v>
      </c>
      <c r="F2789" s="35" t="s">
        <v>114</v>
      </c>
      <c r="G2789" s="85" t="s">
        <v>704</v>
      </c>
      <c r="H2789" s="35" t="s">
        <v>678</v>
      </c>
      <c r="I2789" s="88">
        <v>12851.55</v>
      </c>
      <c r="J2789" s="35" t="s">
        <v>705</v>
      </c>
    </row>
    <row r="2790" spans="2:10" x14ac:dyDescent="0.2">
      <c r="B2790" s="35" t="s">
        <v>9055</v>
      </c>
      <c r="C2790" s="35" t="s">
        <v>9056</v>
      </c>
      <c r="D2790" s="35" t="s">
        <v>9057</v>
      </c>
      <c r="E2790" s="35" t="s">
        <v>48</v>
      </c>
      <c r="F2790" s="35" t="s">
        <v>114</v>
      </c>
      <c r="G2790" s="85" t="s">
        <v>704</v>
      </c>
      <c r="H2790" s="35" t="s">
        <v>679</v>
      </c>
      <c r="I2790" s="88">
        <v>19900.5</v>
      </c>
      <c r="J2790" s="35" t="s">
        <v>705</v>
      </c>
    </row>
    <row r="2791" spans="2:10" x14ac:dyDescent="0.2">
      <c r="B2791" s="35" t="s">
        <v>9058</v>
      </c>
      <c r="C2791" s="35" t="s">
        <v>9059</v>
      </c>
      <c r="D2791" s="35" t="s">
        <v>9060</v>
      </c>
      <c r="E2791" s="35" t="s">
        <v>70</v>
      </c>
      <c r="F2791" s="35" t="s">
        <v>114</v>
      </c>
      <c r="G2791" s="85" t="s">
        <v>718</v>
      </c>
      <c r="H2791" s="35" t="s">
        <v>689</v>
      </c>
      <c r="I2791" s="88">
        <v>5122.95</v>
      </c>
      <c r="J2791" s="35" t="s">
        <v>705</v>
      </c>
    </row>
    <row r="2792" spans="2:10" x14ac:dyDescent="0.2">
      <c r="B2792" s="35" t="s">
        <v>9061</v>
      </c>
      <c r="C2792" s="35" t="s">
        <v>9062</v>
      </c>
      <c r="D2792" s="35" t="s">
        <v>9063</v>
      </c>
      <c r="E2792" s="35" t="s">
        <v>450</v>
      </c>
      <c r="F2792" s="35" t="s">
        <v>114</v>
      </c>
      <c r="G2792" s="85" t="s">
        <v>704</v>
      </c>
      <c r="H2792" s="35" t="s">
        <v>678</v>
      </c>
      <c r="I2792" s="88">
        <v>15825.45</v>
      </c>
      <c r="J2792" s="35" t="s">
        <v>705</v>
      </c>
    </row>
    <row r="2793" spans="2:10" x14ac:dyDescent="0.2">
      <c r="B2793" s="35" t="s">
        <v>9064</v>
      </c>
      <c r="C2793" s="35" t="s">
        <v>9065</v>
      </c>
      <c r="D2793" s="35" t="s">
        <v>9066</v>
      </c>
      <c r="E2793" s="35" t="s">
        <v>55</v>
      </c>
      <c r="F2793" s="35" t="s">
        <v>114</v>
      </c>
      <c r="G2793" s="85" t="s">
        <v>704</v>
      </c>
      <c r="H2793" s="35" t="s">
        <v>678</v>
      </c>
      <c r="I2793" s="88">
        <v>10245.75</v>
      </c>
      <c r="J2793" s="35" t="s">
        <v>705</v>
      </c>
    </row>
    <row r="2794" spans="2:10" x14ac:dyDescent="0.2">
      <c r="B2794" s="35" t="s">
        <v>9067</v>
      </c>
      <c r="C2794" s="35" t="s">
        <v>9068</v>
      </c>
      <c r="D2794" s="35" t="s">
        <v>9069</v>
      </c>
      <c r="E2794" s="35" t="s">
        <v>67</v>
      </c>
      <c r="F2794" s="35" t="s">
        <v>114</v>
      </c>
      <c r="G2794" s="85" t="s">
        <v>718</v>
      </c>
      <c r="H2794" s="35" t="s">
        <v>694</v>
      </c>
      <c r="I2794" s="88">
        <v>5913.03</v>
      </c>
      <c r="J2794" s="35" t="s">
        <v>705</v>
      </c>
    </row>
    <row r="2795" spans="2:10" x14ac:dyDescent="0.2">
      <c r="B2795" s="35" t="s">
        <v>9070</v>
      </c>
      <c r="C2795" s="35" t="s">
        <v>9071</v>
      </c>
      <c r="D2795" s="35" t="s">
        <v>9072</v>
      </c>
      <c r="E2795" s="35" t="s">
        <v>67</v>
      </c>
      <c r="F2795" s="35" t="s">
        <v>114</v>
      </c>
      <c r="G2795" s="85" t="s">
        <v>718</v>
      </c>
      <c r="H2795" s="35" t="s">
        <v>678</v>
      </c>
      <c r="I2795" s="88">
        <v>5913.03</v>
      </c>
      <c r="J2795" s="35" t="s">
        <v>705</v>
      </c>
    </row>
    <row r="2796" spans="2:10" x14ac:dyDescent="0.2">
      <c r="B2796" s="35" t="s">
        <v>9073</v>
      </c>
      <c r="C2796" s="35" t="s">
        <v>9074</v>
      </c>
      <c r="D2796" s="35" t="s">
        <v>9075</v>
      </c>
      <c r="E2796" s="35" t="s">
        <v>521</v>
      </c>
      <c r="F2796" s="35" t="s">
        <v>114</v>
      </c>
      <c r="G2796" s="85" t="s">
        <v>704</v>
      </c>
      <c r="H2796" s="35" t="s">
        <v>689</v>
      </c>
      <c r="I2796" s="88">
        <v>12851.55</v>
      </c>
      <c r="J2796" s="35" t="s">
        <v>705</v>
      </c>
    </row>
    <row r="2797" spans="2:10" x14ac:dyDescent="0.2">
      <c r="B2797" s="35" t="s">
        <v>9076</v>
      </c>
      <c r="C2797" s="35" t="s">
        <v>9077</v>
      </c>
      <c r="D2797" s="35" t="s">
        <v>9078</v>
      </c>
      <c r="E2797" s="35" t="s">
        <v>56</v>
      </c>
      <c r="F2797" s="35" t="s">
        <v>114</v>
      </c>
      <c r="G2797" s="85" t="s">
        <v>704</v>
      </c>
      <c r="H2797" s="35" t="s">
        <v>677</v>
      </c>
      <c r="I2797" s="88">
        <v>8974.7000000000007</v>
      </c>
      <c r="J2797" s="35" t="s">
        <v>705</v>
      </c>
    </row>
    <row r="2798" spans="2:10" x14ac:dyDescent="0.2">
      <c r="B2798" s="35" t="s">
        <v>9079</v>
      </c>
      <c r="C2798" s="35" t="s">
        <v>9080</v>
      </c>
      <c r="D2798" s="35" t="s">
        <v>9081</v>
      </c>
      <c r="E2798" s="35" t="s">
        <v>51</v>
      </c>
      <c r="F2798" s="35" t="s">
        <v>114</v>
      </c>
      <c r="G2798" s="85" t="s">
        <v>704</v>
      </c>
      <c r="H2798" s="35" t="s">
        <v>794</v>
      </c>
      <c r="I2798" s="88">
        <v>14848.8</v>
      </c>
      <c r="J2798" s="35" t="s">
        <v>705</v>
      </c>
    </row>
    <row r="2799" spans="2:10" x14ac:dyDescent="0.2">
      <c r="B2799" s="35" t="s">
        <v>9082</v>
      </c>
      <c r="C2799" s="35" t="s">
        <v>9083</v>
      </c>
      <c r="D2799" s="35" t="s">
        <v>9084</v>
      </c>
      <c r="E2799" s="35" t="s">
        <v>71</v>
      </c>
      <c r="F2799" s="35" t="s">
        <v>114</v>
      </c>
      <c r="G2799" s="85" t="s">
        <v>718</v>
      </c>
      <c r="H2799" s="35" t="s">
        <v>694</v>
      </c>
      <c r="I2799" s="88">
        <v>4870</v>
      </c>
      <c r="J2799" s="35" t="s">
        <v>705</v>
      </c>
    </row>
    <row r="2800" spans="2:10" x14ac:dyDescent="0.2">
      <c r="B2800" s="35" t="s">
        <v>9085</v>
      </c>
      <c r="C2800" s="35" t="s">
        <v>9086</v>
      </c>
      <c r="D2800" s="35" t="s">
        <v>9087</v>
      </c>
      <c r="E2800" s="35" t="s">
        <v>63</v>
      </c>
      <c r="F2800" s="35" t="s">
        <v>114</v>
      </c>
      <c r="G2800" s="85" t="s">
        <v>704</v>
      </c>
      <c r="H2800" s="35" t="s">
        <v>9088</v>
      </c>
      <c r="I2800" s="88">
        <v>10144</v>
      </c>
      <c r="J2800" s="35" t="s">
        <v>705</v>
      </c>
    </row>
    <row r="2801" spans="2:10" x14ac:dyDescent="0.2">
      <c r="B2801" s="35" t="s">
        <v>9089</v>
      </c>
      <c r="C2801" s="35" t="s">
        <v>9090</v>
      </c>
      <c r="D2801" s="35" t="s">
        <v>9091</v>
      </c>
      <c r="E2801" s="35" t="s">
        <v>58</v>
      </c>
      <c r="F2801" s="35" t="s">
        <v>114</v>
      </c>
      <c r="G2801" s="85" t="s">
        <v>704</v>
      </c>
      <c r="H2801" s="35" t="s">
        <v>690</v>
      </c>
      <c r="I2801" s="88">
        <v>6058.4</v>
      </c>
      <c r="J2801" s="35" t="s">
        <v>705</v>
      </c>
    </row>
    <row r="2802" spans="2:10" x14ac:dyDescent="0.2">
      <c r="B2802" s="35" t="s">
        <v>9092</v>
      </c>
      <c r="C2802" s="35" t="s">
        <v>9093</v>
      </c>
      <c r="D2802" s="35" t="s">
        <v>9094</v>
      </c>
      <c r="E2802" s="35" t="s">
        <v>64</v>
      </c>
      <c r="F2802" s="35" t="s">
        <v>114</v>
      </c>
      <c r="G2802" s="85" t="s">
        <v>704</v>
      </c>
      <c r="H2802" s="35" t="s">
        <v>678</v>
      </c>
      <c r="I2802" s="88">
        <v>6083.4</v>
      </c>
      <c r="J2802" s="35" t="s">
        <v>705</v>
      </c>
    </row>
    <row r="2803" spans="2:10" x14ac:dyDescent="0.2">
      <c r="B2803" s="35" t="s">
        <v>9095</v>
      </c>
      <c r="C2803" s="35" t="s">
        <v>9096</v>
      </c>
      <c r="D2803" s="35" t="s">
        <v>9097</v>
      </c>
      <c r="E2803" s="35" t="s">
        <v>521</v>
      </c>
      <c r="F2803" s="35" t="s">
        <v>114</v>
      </c>
      <c r="G2803" s="85" t="s">
        <v>704</v>
      </c>
      <c r="H2803" s="35" t="s">
        <v>794</v>
      </c>
      <c r="I2803" s="88">
        <v>12901.55</v>
      </c>
      <c r="J2803" s="35" t="s">
        <v>705</v>
      </c>
    </row>
    <row r="2804" spans="2:10" x14ac:dyDescent="0.2">
      <c r="B2804" s="35" t="s">
        <v>9098</v>
      </c>
      <c r="C2804" s="35" t="s">
        <v>9099</v>
      </c>
      <c r="D2804" s="35" t="s">
        <v>9100</v>
      </c>
      <c r="E2804" s="35" t="s">
        <v>523</v>
      </c>
      <c r="F2804" s="35" t="s">
        <v>114</v>
      </c>
      <c r="G2804" s="85" t="s">
        <v>704</v>
      </c>
      <c r="H2804" s="35" t="s">
        <v>677</v>
      </c>
      <c r="I2804" s="88">
        <v>14003.2</v>
      </c>
      <c r="J2804" s="35" t="s">
        <v>705</v>
      </c>
    </row>
    <row r="2805" spans="2:10" x14ac:dyDescent="0.2">
      <c r="B2805" s="35" t="s">
        <v>9101</v>
      </c>
      <c r="C2805" s="35" t="s">
        <v>9102</v>
      </c>
      <c r="D2805" s="35" t="s">
        <v>9103</v>
      </c>
      <c r="E2805" s="35" t="s">
        <v>55</v>
      </c>
      <c r="F2805" s="35" t="s">
        <v>114</v>
      </c>
      <c r="G2805" s="85" t="s">
        <v>704</v>
      </c>
      <c r="H2805" s="35" t="s">
        <v>675</v>
      </c>
      <c r="I2805" s="88">
        <v>10220.75</v>
      </c>
      <c r="J2805" s="35" t="s">
        <v>705</v>
      </c>
    </row>
    <row r="2806" spans="2:10" x14ac:dyDescent="0.2">
      <c r="B2806" s="35" t="s">
        <v>9104</v>
      </c>
      <c r="C2806" s="35" t="s">
        <v>9105</v>
      </c>
      <c r="D2806" s="35" t="s">
        <v>9106</v>
      </c>
      <c r="E2806" s="35" t="s">
        <v>521</v>
      </c>
      <c r="F2806" s="35" t="s">
        <v>114</v>
      </c>
      <c r="G2806" s="85" t="s">
        <v>704</v>
      </c>
      <c r="H2806" s="35" t="s">
        <v>678</v>
      </c>
      <c r="I2806" s="88">
        <v>12876.55</v>
      </c>
      <c r="J2806" s="35" t="s">
        <v>705</v>
      </c>
    </row>
    <row r="2807" spans="2:10" x14ac:dyDescent="0.2">
      <c r="B2807" s="35" t="s">
        <v>9107</v>
      </c>
      <c r="C2807" s="35" t="s">
        <v>9108</v>
      </c>
      <c r="D2807" s="35" t="s">
        <v>9109</v>
      </c>
      <c r="E2807" s="35" t="s">
        <v>502</v>
      </c>
      <c r="F2807" s="35" t="s">
        <v>114</v>
      </c>
      <c r="G2807" s="85" t="s">
        <v>704</v>
      </c>
      <c r="H2807" s="35" t="s">
        <v>9110</v>
      </c>
      <c r="I2807" s="88">
        <v>9655.0499999999993</v>
      </c>
      <c r="J2807" s="35" t="s">
        <v>705</v>
      </c>
    </row>
    <row r="2808" spans="2:10" x14ac:dyDescent="0.2">
      <c r="B2808" s="35" t="s">
        <v>9111</v>
      </c>
      <c r="C2808" s="35" t="s">
        <v>9112</v>
      </c>
      <c r="D2808" s="35" t="s">
        <v>9113</v>
      </c>
      <c r="E2808" s="35" t="s">
        <v>56</v>
      </c>
      <c r="F2808" s="35" t="s">
        <v>114</v>
      </c>
      <c r="G2808" s="85" t="s">
        <v>704</v>
      </c>
      <c r="H2808" s="35" t="s">
        <v>7965</v>
      </c>
      <c r="I2808" s="88">
        <v>8887.2000000000007</v>
      </c>
      <c r="J2808" s="35" t="s">
        <v>705</v>
      </c>
    </row>
    <row r="2809" spans="2:10" x14ac:dyDescent="0.2">
      <c r="B2809" s="35" t="s">
        <v>9114</v>
      </c>
      <c r="C2809" s="35" t="s">
        <v>9115</v>
      </c>
      <c r="D2809" s="35" t="s">
        <v>9116</v>
      </c>
      <c r="E2809" s="35" t="s">
        <v>450</v>
      </c>
      <c r="F2809" s="35" t="s">
        <v>114</v>
      </c>
      <c r="G2809" s="85" t="s">
        <v>704</v>
      </c>
      <c r="H2809" s="35" t="s">
        <v>696</v>
      </c>
      <c r="I2809" s="88">
        <v>15825.45</v>
      </c>
      <c r="J2809" s="35" t="s">
        <v>705</v>
      </c>
    </row>
    <row r="2810" spans="2:10" x14ac:dyDescent="0.2">
      <c r="B2810" s="35" t="s">
        <v>9117</v>
      </c>
      <c r="C2810" s="35" t="s">
        <v>9118</v>
      </c>
      <c r="D2810" s="35" t="s">
        <v>9119</v>
      </c>
      <c r="E2810" s="35" t="s">
        <v>49</v>
      </c>
      <c r="F2810" s="35" t="s">
        <v>114</v>
      </c>
      <c r="G2810" s="85" t="s">
        <v>704</v>
      </c>
      <c r="H2810" s="35" t="s">
        <v>696</v>
      </c>
      <c r="I2810" s="88">
        <v>16175.85</v>
      </c>
      <c r="J2810" s="35" t="s">
        <v>705</v>
      </c>
    </row>
    <row r="2811" spans="2:10" x14ac:dyDescent="0.2">
      <c r="B2811" s="35" t="s">
        <v>9120</v>
      </c>
      <c r="C2811" s="35" t="s">
        <v>9121</v>
      </c>
      <c r="D2811" s="35" t="s">
        <v>9122</v>
      </c>
      <c r="E2811" s="35" t="s">
        <v>49</v>
      </c>
      <c r="F2811" s="35" t="s">
        <v>114</v>
      </c>
      <c r="G2811" s="85" t="s">
        <v>704</v>
      </c>
      <c r="H2811" s="35" t="s">
        <v>2356</v>
      </c>
      <c r="I2811" s="88">
        <v>15413</v>
      </c>
      <c r="J2811" s="35" t="s">
        <v>705</v>
      </c>
    </row>
    <row r="2812" spans="2:10" x14ac:dyDescent="0.2">
      <c r="B2812" s="35" t="s">
        <v>9123</v>
      </c>
      <c r="C2812" s="35" t="s">
        <v>9124</v>
      </c>
      <c r="D2812" s="35" t="s">
        <v>9125</v>
      </c>
      <c r="E2812" s="35" t="s">
        <v>51</v>
      </c>
      <c r="F2812" s="35" t="s">
        <v>114</v>
      </c>
      <c r="G2812" s="85" t="s">
        <v>704</v>
      </c>
      <c r="H2812" s="35" t="s">
        <v>1364</v>
      </c>
      <c r="I2812" s="88">
        <v>14848.8</v>
      </c>
      <c r="J2812" s="35" t="s">
        <v>705</v>
      </c>
    </row>
    <row r="2813" spans="2:10" x14ac:dyDescent="0.2">
      <c r="B2813" s="35" t="s">
        <v>9126</v>
      </c>
      <c r="C2813" s="35" t="s">
        <v>9127</v>
      </c>
      <c r="D2813" s="35" t="s">
        <v>9128</v>
      </c>
      <c r="E2813" s="35" t="s">
        <v>523</v>
      </c>
      <c r="F2813" s="35" t="s">
        <v>114</v>
      </c>
      <c r="G2813" s="85" t="s">
        <v>704</v>
      </c>
      <c r="H2813" s="35" t="s">
        <v>678</v>
      </c>
      <c r="I2813" s="88">
        <v>13965.7</v>
      </c>
      <c r="J2813" s="35" t="s">
        <v>705</v>
      </c>
    </row>
    <row r="2814" spans="2:10" x14ac:dyDescent="0.2">
      <c r="B2814" s="35" t="s">
        <v>9129</v>
      </c>
      <c r="C2814" s="35" t="s">
        <v>9130</v>
      </c>
      <c r="D2814" s="35" t="s">
        <v>9131</v>
      </c>
      <c r="E2814" s="35" t="s">
        <v>502</v>
      </c>
      <c r="F2814" s="35" t="s">
        <v>114</v>
      </c>
      <c r="G2814" s="85" t="s">
        <v>704</v>
      </c>
      <c r="H2814" s="35" t="s">
        <v>678</v>
      </c>
      <c r="I2814" s="88">
        <v>9655.0499999999993</v>
      </c>
      <c r="J2814" s="35" t="s">
        <v>705</v>
      </c>
    </row>
    <row r="2815" spans="2:10" x14ac:dyDescent="0.2">
      <c r="B2815" s="35" t="s">
        <v>9132</v>
      </c>
      <c r="C2815" s="35" t="s">
        <v>9133</v>
      </c>
      <c r="D2815" s="35" t="s">
        <v>9134</v>
      </c>
      <c r="E2815" s="35" t="s">
        <v>450</v>
      </c>
      <c r="F2815" s="35" t="s">
        <v>114</v>
      </c>
      <c r="G2815" s="85" t="s">
        <v>704</v>
      </c>
      <c r="H2815" s="35" t="s">
        <v>678</v>
      </c>
      <c r="I2815" s="88">
        <v>15812.95</v>
      </c>
      <c r="J2815" s="35" t="s">
        <v>705</v>
      </c>
    </row>
    <row r="2816" spans="2:10" x14ac:dyDescent="0.2">
      <c r="B2816" s="35" t="s">
        <v>9135</v>
      </c>
      <c r="C2816" s="35" t="s">
        <v>9136</v>
      </c>
      <c r="D2816" s="35" t="s">
        <v>9137</v>
      </c>
      <c r="E2816" s="35" t="s">
        <v>500</v>
      </c>
      <c r="F2816" s="35" t="s">
        <v>114</v>
      </c>
      <c r="G2816" s="85" t="s">
        <v>704</v>
      </c>
      <c r="H2816" s="35" t="s">
        <v>678</v>
      </c>
      <c r="I2816" s="88">
        <v>10863</v>
      </c>
      <c r="J2816" s="35" t="s">
        <v>705</v>
      </c>
    </row>
    <row r="2817" spans="2:10" x14ac:dyDescent="0.2">
      <c r="B2817" s="35" t="s">
        <v>9138</v>
      </c>
      <c r="C2817" s="35" t="s">
        <v>9139</v>
      </c>
      <c r="D2817" s="35" t="s">
        <v>9140</v>
      </c>
      <c r="E2817" s="35" t="s">
        <v>63</v>
      </c>
      <c r="F2817" s="35" t="s">
        <v>114</v>
      </c>
      <c r="G2817" s="85" t="s">
        <v>704</v>
      </c>
      <c r="H2817" s="35" t="s">
        <v>696</v>
      </c>
      <c r="I2817" s="88">
        <v>7374.5</v>
      </c>
      <c r="J2817" s="35" t="s">
        <v>705</v>
      </c>
    </row>
    <row r="2818" spans="2:10" x14ac:dyDescent="0.2">
      <c r="B2818" s="35" t="s">
        <v>9141</v>
      </c>
      <c r="C2818" s="35" t="s">
        <v>9142</v>
      </c>
      <c r="D2818" s="35" t="s">
        <v>9143</v>
      </c>
      <c r="E2818" s="35" t="s">
        <v>521</v>
      </c>
      <c r="F2818" s="35" t="s">
        <v>114</v>
      </c>
      <c r="G2818" s="85" t="s">
        <v>704</v>
      </c>
      <c r="H2818" s="35" t="s">
        <v>698</v>
      </c>
      <c r="I2818" s="88">
        <v>12876.55</v>
      </c>
      <c r="J2818" s="35" t="s">
        <v>705</v>
      </c>
    </row>
    <row r="2819" spans="2:10" x14ac:dyDescent="0.2">
      <c r="B2819" s="35" t="s">
        <v>9144</v>
      </c>
      <c r="C2819" s="35" t="s">
        <v>9145</v>
      </c>
      <c r="D2819" s="35" t="s">
        <v>9146</v>
      </c>
      <c r="E2819" s="35" t="s">
        <v>500</v>
      </c>
      <c r="F2819" s="35" t="s">
        <v>114</v>
      </c>
      <c r="G2819" s="85" t="s">
        <v>704</v>
      </c>
      <c r="H2819" s="35" t="s">
        <v>678</v>
      </c>
      <c r="I2819" s="88">
        <v>10863</v>
      </c>
      <c r="J2819" s="35" t="s">
        <v>705</v>
      </c>
    </row>
    <row r="2820" spans="2:10" x14ac:dyDescent="0.2">
      <c r="B2820" s="35" t="s">
        <v>9147</v>
      </c>
      <c r="C2820" s="35" t="s">
        <v>9148</v>
      </c>
      <c r="D2820" s="35" t="s">
        <v>9149</v>
      </c>
      <c r="E2820" s="35" t="s">
        <v>521</v>
      </c>
      <c r="F2820" s="35" t="s">
        <v>114</v>
      </c>
      <c r="G2820" s="85" t="s">
        <v>704</v>
      </c>
      <c r="H2820" s="35" t="s">
        <v>678</v>
      </c>
      <c r="I2820" s="88">
        <v>12851.55</v>
      </c>
      <c r="J2820" s="35" t="s">
        <v>705</v>
      </c>
    </row>
    <row r="2821" spans="2:10" x14ac:dyDescent="0.2">
      <c r="B2821" s="35" t="s">
        <v>9150</v>
      </c>
      <c r="C2821" s="35" t="s">
        <v>9151</v>
      </c>
      <c r="D2821" s="35" t="s">
        <v>9152</v>
      </c>
      <c r="E2821" s="35" t="s">
        <v>55</v>
      </c>
      <c r="F2821" s="35" t="s">
        <v>114</v>
      </c>
      <c r="G2821" s="85" t="s">
        <v>704</v>
      </c>
      <c r="H2821" s="35" t="s">
        <v>697</v>
      </c>
      <c r="I2821" s="88">
        <v>9794</v>
      </c>
      <c r="J2821" s="35" t="s">
        <v>705</v>
      </c>
    </row>
    <row r="2822" spans="2:10" x14ac:dyDescent="0.2">
      <c r="B2822" s="35" t="s">
        <v>9153</v>
      </c>
      <c r="C2822" s="35" t="s">
        <v>9154</v>
      </c>
      <c r="D2822" s="35" t="s">
        <v>9155</v>
      </c>
      <c r="E2822" s="35" t="s">
        <v>502</v>
      </c>
      <c r="F2822" s="35" t="s">
        <v>114</v>
      </c>
      <c r="G2822" s="85" t="s">
        <v>704</v>
      </c>
      <c r="H2822" s="35" t="s">
        <v>680</v>
      </c>
      <c r="I2822" s="88">
        <v>9630.0499999999993</v>
      </c>
      <c r="J2822" s="35" t="s">
        <v>705</v>
      </c>
    </row>
    <row r="2823" spans="2:10" x14ac:dyDescent="0.2">
      <c r="B2823" s="35" t="s">
        <v>9156</v>
      </c>
      <c r="C2823" s="35" t="s">
        <v>9157</v>
      </c>
      <c r="D2823" s="35" t="s">
        <v>9158</v>
      </c>
      <c r="E2823" s="35" t="s">
        <v>348</v>
      </c>
      <c r="F2823" s="35" t="s">
        <v>114</v>
      </c>
      <c r="G2823" s="85" t="s">
        <v>718</v>
      </c>
      <c r="H2823" s="35" t="s">
        <v>678</v>
      </c>
      <c r="I2823" s="88">
        <v>8961</v>
      </c>
      <c r="J2823" s="35" t="s">
        <v>705</v>
      </c>
    </row>
    <row r="2824" spans="2:10" x14ac:dyDescent="0.2">
      <c r="B2824" s="35" t="s">
        <v>9159</v>
      </c>
      <c r="C2824" s="35" t="s">
        <v>9160</v>
      </c>
      <c r="D2824" s="35" t="s">
        <v>9161</v>
      </c>
      <c r="E2824" s="35" t="s">
        <v>502</v>
      </c>
      <c r="F2824" s="35" t="s">
        <v>114</v>
      </c>
      <c r="G2824" s="85" t="s">
        <v>704</v>
      </c>
      <c r="H2824" s="35" t="s">
        <v>3178</v>
      </c>
      <c r="I2824" s="88">
        <v>9788.9</v>
      </c>
      <c r="J2824" s="35" t="s">
        <v>705</v>
      </c>
    </row>
    <row r="2825" spans="2:10" x14ac:dyDescent="0.2">
      <c r="B2825" s="35" t="s">
        <v>9162</v>
      </c>
      <c r="C2825" s="35" t="s">
        <v>9163</v>
      </c>
      <c r="D2825" s="35" t="s">
        <v>9164</v>
      </c>
      <c r="E2825" s="35" t="s">
        <v>68</v>
      </c>
      <c r="F2825" s="35" t="s">
        <v>114</v>
      </c>
      <c r="G2825" s="85" t="s">
        <v>718</v>
      </c>
      <c r="H2825" s="35" t="s">
        <v>694</v>
      </c>
      <c r="I2825" s="88">
        <v>5105</v>
      </c>
      <c r="J2825" s="35" t="s">
        <v>705</v>
      </c>
    </row>
    <row r="2826" spans="2:10" x14ac:dyDescent="0.2">
      <c r="B2826" s="35" t="s">
        <v>9165</v>
      </c>
      <c r="C2826" s="35" t="s">
        <v>9166</v>
      </c>
      <c r="D2826" s="35" t="s">
        <v>9167</v>
      </c>
      <c r="E2826" s="35" t="s">
        <v>85</v>
      </c>
      <c r="F2826" s="35" t="s">
        <v>114</v>
      </c>
      <c r="G2826" s="85" t="s">
        <v>704</v>
      </c>
      <c r="H2826" s="35" t="s">
        <v>698</v>
      </c>
      <c r="I2826" s="88">
        <v>6929.5</v>
      </c>
      <c r="J2826" s="35" t="s">
        <v>705</v>
      </c>
    </row>
    <row r="2827" spans="2:10" x14ac:dyDescent="0.2">
      <c r="B2827" s="35" t="s">
        <v>9168</v>
      </c>
      <c r="C2827" s="35" t="s">
        <v>9169</v>
      </c>
      <c r="D2827" s="35" t="s">
        <v>9170</v>
      </c>
      <c r="E2827" s="35" t="s">
        <v>56</v>
      </c>
      <c r="F2827" s="35" t="s">
        <v>114</v>
      </c>
      <c r="G2827" s="85" t="s">
        <v>704</v>
      </c>
      <c r="H2827" s="35" t="s">
        <v>2062</v>
      </c>
      <c r="I2827" s="88">
        <v>8567</v>
      </c>
      <c r="J2827" s="35" t="s">
        <v>705</v>
      </c>
    </row>
    <row r="2828" spans="2:10" x14ac:dyDescent="0.2">
      <c r="B2828" s="35" t="s">
        <v>9171</v>
      </c>
      <c r="C2828" s="35" t="s">
        <v>9172</v>
      </c>
      <c r="D2828" s="35" t="s">
        <v>9173</v>
      </c>
      <c r="E2828" s="35" t="s">
        <v>58</v>
      </c>
      <c r="F2828" s="35" t="s">
        <v>114</v>
      </c>
      <c r="G2828" s="85" t="s">
        <v>704</v>
      </c>
      <c r="H2828" s="35" t="s">
        <v>678</v>
      </c>
      <c r="I2828" s="88">
        <v>6083.4</v>
      </c>
      <c r="J2828" s="35" t="s">
        <v>705</v>
      </c>
    </row>
    <row r="2829" spans="2:10" x14ac:dyDescent="0.2">
      <c r="B2829" s="35" t="s">
        <v>9174</v>
      </c>
      <c r="C2829" s="35" t="s">
        <v>9175</v>
      </c>
      <c r="D2829" s="35" t="s">
        <v>9176</v>
      </c>
      <c r="E2829" s="35" t="s">
        <v>56</v>
      </c>
      <c r="F2829" s="35" t="s">
        <v>114</v>
      </c>
      <c r="G2829" s="85" t="s">
        <v>704</v>
      </c>
      <c r="H2829" s="35" t="s">
        <v>678</v>
      </c>
      <c r="I2829" s="88">
        <v>8764.89</v>
      </c>
      <c r="J2829" s="35" t="s">
        <v>705</v>
      </c>
    </row>
    <row r="2830" spans="2:10" x14ac:dyDescent="0.2">
      <c r="B2830" s="35" t="s">
        <v>9177</v>
      </c>
      <c r="C2830" s="35" t="s">
        <v>9178</v>
      </c>
      <c r="D2830" s="35" t="s">
        <v>9179</v>
      </c>
      <c r="E2830" s="35" t="s">
        <v>364</v>
      </c>
      <c r="F2830" s="35" t="s">
        <v>114</v>
      </c>
      <c r="G2830" s="85" t="s">
        <v>704</v>
      </c>
      <c r="H2830" s="35" t="s">
        <v>678</v>
      </c>
      <c r="I2830" s="88">
        <v>20015</v>
      </c>
      <c r="J2830" s="35" t="s">
        <v>705</v>
      </c>
    </row>
    <row r="2831" spans="2:10" x14ac:dyDescent="0.2">
      <c r="B2831" s="35" t="s">
        <v>9180</v>
      </c>
      <c r="C2831" s="35" t="s">
        <v>9181</v>
      </c>
      <c r="D2831" s="35" t="s">
        <v>9182</v>
      </c>
      <c r="E2831" s="35" t="s">
        <v>70</v>
      </c>
      <c r="F2831" s="35" t="s">
        <v>114</v>
      </c>
      <c r="G2831" s="85" t="s">
        <v>718</v>
      </c>
      <c r="H2831" s="35" t="s">
        <v>746</v>
      </c>
      <c r="I2831" s="88">
        <v>4982.5</v>
      </c>
      <c r="J2831" s="35" t="s">
        <v>705</v>
      </c>
    </row>
    <row r="2832" spans="2:10" x14ac:dyDescent="0.2">
      <c r="B2832" s="35" t="s">
        <v>9183</v>
      </c>
      <c r="C2832" s="35" t="s">
        <v>9184</v>
      </c>
      <c r="D2832" s="35" t="s">
        <v>9185</v>
      </c>
      <c r="E2832" s="35" t="s">
        <v>521</v>
      </c>
      <c r="F2832" s="35" t="s">
        <v>114</v>
      </c>
      <c r="G2832" s="85" t="s">
        <v>704</v>
      </c>
      <c r="H2832" s="35" t="s">
        <v>677</v>
      </c>
      <c r="I2832" s="88">
        <v>12876.55</v>
      </c>
      <c r="J2832" s="35" t="s">
        <v>705</v>
      </c>
    </row>
    <row r="2833" spans="2:10" x14ac:dyDescent="0.2">
      <c r="B2833" s="35" t="s">
        <v>9186</v>
      </c>
      <c r="C2833" s="35" t="s">
        <v>9187</v>
      </c>
      <c r="D2833" s="35" t="s">
        <v>9188</v>
      </c>
      <c r="E2833" s="35" t="s">
        <v>63</v>
      </c>
      <c r="F2833" s="35" t="s">
        <v>114</v>
      </c>
      <c r="G2833" s="85" t="s">
        <v>704</v>
      </c>
      <c r="H2833" s="35" t="s">
        <v>3913</v>
      </c>
      <c r="I2833" s="88">
        <v>10181.5</v>
      </c>
      <c r="J2833" s="35" t="s">
        <v>705</v>
      </c>
    </row>
    <row r="2834" spans="2:10" x14ac:dyDescent="0.2">
      <c r="B2834" s="35" t="s">
        <v>9189</v>
      </c>
      <c r="C2834" s="35" t="s">
        <v>9190</v>
      </c>
      <c r="D2834" s="35" t="s">
        <v>9191</v>
      </c>
      <c r="E2834" s="35" t="s">
        <v>473</v>
      </c>
      <c r="F2834" s="35" t="s">
        <v>114</v>
      </c>
      <c r="G2834" s="85" t="s">
        <v>704</v>
      </c>
      <c r="H2834" s="35" t="s">
        <v>696</v>
      </c>
      <c r="I2834" s="88">
        <v>7782</v>
      </c>
      <c r="J2834" s="35" t="s">
        <v>705</v>
      </c>
    </row>
    <row r="2835" spans="2:10" x14ac:dyDescent="0.2">
      <c r="B2835" s="35" t="s">
        <v>9192</v>
      </c>
      <c r="C2835" s="35" t="s">
        <v>9193</v>
      </c>
      <c r="D2835" s="35" t="s">
        <v>9194</v>
      </c>
      <c r="E2835" s="35" t="s">
        <v>397</v>
      </c>
      <c r="F2835" s="35" t="s">
        <v>114</v>
      </c>
      <c r="G2835" s="85" t="s">
        <v>704</v>
      </c>
      <c r="H2835" s="35" t="s">
        <v>694</v>
      </c>
      <c r="I2835" s="88">
        <v>11219</v>
      </c>
      <c r="J2835" s="35" t="s">
        <v>705</v>
      </c>
    </row>
    <row r="2836" spans="2:10" x14ac:dyDescent="0.2">
      <c r="B2836" s="35" t="s">
        <v>9195</v>
      </c>
      <c r="C2836" s="35" t="s">
        <v>9196</v>
      </c>
      <c r="D2836" s="35" t="s">
        <v>9197</v>
      </c>
      <c r="E2836" s="35" t="s">
        <v>66</v>
      </c>
      <c r="F2836" s="35" t="s">
        <v>114</v>
      </c>
      <c r="G2836" s="85" t="s">
        <v>718</v>
      </c>
      <c r="H2836" s="35" t="s">
        <v>675</v>
      </c>
      <c r="I2836" s="88">
        <v>5832.5</v>
      </c>
      <c r="J2836" s="35" t="s">
        <v>705</v>
      </c>
    </row>
    <row r="2837" spans="2:10" x14ac:dyDescent="0.2">
      <c r="B2837" s="35" t="s">
        <v>9198</v>
      </c>
      <c r="C2837" s="35" t="s">
        <v>9199</v>
      </c>
      <c r="D2837" s="35" t="s">
        <v>9200</v>
      </c>
      <c r="E2837" s="35" t="s">
        <v>70</v>
      </c>
      <c r="F2837" s="35" t="s">
        <v>114</v>
      </c>
      <c r="G2837" s="85" t="s">
        <v>718</v>
      </c>
      <c r="H2837" s="35" t="s">
        <v>746</v>
      </c>
      <c r="I2837" s="88">
        <v>4932.5</v>
      </c>
      <c r="J2837" s="35" t="s">
        <v>705</v>
      </c>
    </row>
    <row r="2838" spans="2:10" x14ac:dyDescent="0.2">
      <c r="B2838" s="35" t="s">
        <v>9201</v>
      </c>
      <c r="C2838" s="35" t="s">
        <v>9202</v>
      </c>
      <c r="D2838" s="35" t="s">
        <v>9203</v>
      </c>
      <c r="E2838" s="35" t="s">
        <v>70</v>
      </c>
      <c r="F2838" s="35" t="s">
        <v>114</v>
      </c>
      <c r="G2838" s="85" t="s">
        <v>718</v>
      </c>
      <c r="H2838" s="35" t="s">
        <v>678</v>
      </c>
      <c r="I2838" s="88">
        <v>5235.45</v>
      </c>
      <c r="J2838" s="35" t="s">
        <v>705</v>
      </c>
    </row>
    <row r="2839" spans="2:10" x14ac:dyDescent="0.2">
      <c r="B2839" s="35" t="s">
        <v>9204</v>
      </c>
      <c r="C2839" s="35" t="s">
        <v>9205</v>
      </c>
      <c r="D2839" s="35" t="s">
        <v>9206</v>
      </c>
      <c r="E2839" s="35" t="s">
        <v>72</v>
      </c>
      <c r="F2839" s="35" t="s">
        <v>114</v>
      </c>
      <c r="G2839" s="85" t="s">
        <v>718</v>
      </c>
      <c r="H2839" s="35" t="s">
        <v>696</v>
      </c>
      <c r="I2839" s="88">
        <v>5012.45</v>
      </c>
      <c r="J2839" s="35" t="s">
        <v>705</v>
      </c>
    </row>
    <row r="2840" spans="2:10" x14ac:dyDescent="0.2">
      <c r="B2840" s="35" t="s">
        <v>9207</v>
      </c>
      <c r="C2840" s="35" t="s">
        <v>9208</v>
      </c>
      <c r="D2840" s="35" t="s">
        <v>9209</v>
      </c>
      <c r="E2840" s="35" t="s">
        <v>78</v>
      </c>
      <c r="F2840" s="35" t="s">
        <v>114</v>
      </c>
      <c r="G2840" s="85" t="s">
        <v>704</v>
      </c>
      <c r="H2840" s="35" t="s">
        <v>675</v>
      </c>
      <c r="I2840" s="88">
        <v>17916.2</v>
      </c>
      <c r="J2840" s="35" t="s">
        <v>705</v>
      </c>
    </row>
    <row r="2841" spans="2:10" x14ac:dyDescent="0.2">
      <c r="B2841" s="35" t="s">
        <v>9210</v>
      </c>
      <c r="C2841" s="35" t="s">
        <v>9211</v>
      </c>
      <c r="D2841" s="35" t="s">
        <v>9212</v>
      </c>
      <c r="E2841" s="35" t="s">
        <v>56</v>
      </c>
      <c r="F2841" s="35" t="s">
        <v>114</v>
      </c>
      <c r="G2841" s="85" t="s">
        <v>704</v>
      </c>
      <c r="H2841" s="35" t="s">
        <v>678</v>
      </c>
      <c r="I2841" s="88">
        <v>8999.7000000000007</v>
      </c>
      <c r="J2841" s="35" t="s">
        <v>705</v>
      </c>
    </row>
    <row r="2842" spans="2:10" x14ac:dyDescent="0.2">
      <c r="B2842" s="35" t="s">
        <v>9213</v>
      </c>
      <c r="C2842" s="35" t="s">
        <v>9214</v>
      </c>
      <c r="D2842" s="35" t="s">
        <v>9215</v>
      </c>
      <c r="E2842" s="35" t="s">
        <v>407</v>
      </c>
      <c r="F2842" s="35" t="s">
        <v>114</v>
      </c>
      <c r="G2842" s="85" t="s">
        <v>704</v>
      </c>
      <c r="H2842" s="35" t="s">
        <v>681</v>
      </c>
      <c r="I2842" s="88">
        <v>9682.5</v>
      </c>
      <c r="J2842" s="35" t="s">
        <v>705</v>
      </c>
    </row>
    <row r="2843" spans="2:10" x14ac:dyDescent="0.2">
      <c r="B2843" s="35" t="s">
        <v>9216</v>
      </c>
      <c r="C2843" s="35" t="s">
        <v>9217</v>
      </c>
      <c r="D2843" s="35" t="s">
        <v>9218</v>
      </c>
      <c r="E2843" s="35" t="s">
        <v>73</v>
      </c>
      <c r="F2843" s="35" t="s">
        <v>114</v>
      </c>
      <c r="G2843" s="85" t="s">
        <v>704</v>
      </c>
      <c r="H2843" s="35" t="s">
        <v>677</v>
      </c>
      <c r="I2843" s="88">
        <v>10962.5</v>
      </c>
      <c r="J2843" s="35" t="s">
        <v>705</v>
      </c>
    </row>
    <row r="2844" spans="2:10" x14ac:dyDescent="0.2">
      <c r="B2844" s="35" t="s">
        <v>9219</v>
      </c>
      <c r="C2844" s="35" t="s">
        <v>9220</v>
      </c>
      <c r="D2844" s="35" t="s">
        <v>9221</v>
      </c>
      <c r="E2844" s="35" t="s">
        <v>502</v>
      </c>
      <c r="F2844" s="35" t="s">
        <v>114</v>
      </c>
      <c r="G2844" s="85" t="s">
        <v>704</v>
      </c>
      <c r="H2844" s="35" t="s">
        <v>678</v>
      </c>
      <c r="I2844" s="88">
        <v>9103.5</v>
      </c>
      <c r="J2844" s="35" t="s">
        <v>705</v>
      </c>
    </row>
    <row r="2845" spans="2:10" x14ac:dyDescent="0.2">
      <c r="B2845" s="35" t="s">
        <v>9222</v>
      </c>
      <c r="C2845" s="35" t="s">
        <v>9223</v>
      </c>
      <c r="D2845" s="35" t="s">
        <v>9224</v>
      </c>
      <c r="E2845" s="35" t="s">
        <v>49</v>
      </c>
      <c r="F2845" s="35" t="s">
        <v>114</v>
      </c>
      <c r="G2845" s="85" t="s">
        <v>704</v>
      </c>
      <c r="H2845" s="35" t="s">
        <v>699</v>
      </c>
      <c r="I2845" s="88">
        <v>15450.5</v>
      </c>
      <c r="J2845" s="35" t="s">
        <v>705</v>
      </c>
    </row>
    <row r="2846" spans="2:10" x14ac:dyDescent="0.2">
      <c r="B2846" s="35" t="s">
        <v>9225</v>
      </c>
      <c r="C2846" s="35" t="s">
        <v>9226</v>
      </c>
      <c r="D2846" s="35" t="s">
        <v>9227</v>
      </c>
      <c r="E2846" s="35" t="s">
        <v>73</v>
      </c>
      <c r="F2846" s="35" t="s">
        <v>114</v>
      </c>
      <c r="G2846" s="85" t="s">
        <v>704</v>
      </c>
      <c r="H2846" s="35" t="s">
        <v>694</v>
      </c>
      <c r="I2846" s="88">
        <v>10912.5</v>
      </c>
      <c r="J2846" s="35" t="s">
        <v>705</v>
      </c>
    </row>
    <row r="2847" spans="2:10" x14ac:dyDescent="0.2">
      <c r="B2847" s="35" t="s">
        <v>9228</v>
      </c>
      <c r="C2847" s="35" t="s">
        <v>9229</v>
      </c>
      <c r="D2847" s="35" t="s">
        <v>9230</v>
      </c>
      <c r="E2847" s="35" t="s">
        <v>500</v>
      </c>
      <c r="F2847" s="35" t="s">
        <v>114</v>
      </c>
      <c r="G2847" s="85" t="s">
        <v>704</v>
      </c>
      <c r="H2847" s="35" t="s">
        <v>678</v>
      </c>
      <c r="I2847" s="88">
        <v>10850.5</v>
      </c>
      <c r="J2847" s="35" t="s">
        <v>705</v>
      </c>
    </row>
    <row r="2848" spans="2:10" x14ac:dyDescent="0.2">
      <c r="B2848" s="35" t="s">
        <v>9231</v>
      </c>
      <c r="C2848" s="35" t="s">
        <v>9232</v>
      </c>
      <c r="D2848" s="35" t="s">
        <v>9233</v>
      </c>
      <c r="E2848" s="35" t="s">
        <v>60</v>
      </c>
      <c r="F2848" s="35" t="s">
        <v>114</v>
      </c>
      <c r="G2848" s="85" t="s">
        <v>704</v>
      </c>
      <c r="H2848" s="35" t="s">
        <v>677</v>
      </c>
      <c r="I2848" s="88">
        <v>7762.5</v>
      </c>
      <c r="J2848" s="35" t="s">
        <v>705</v>
      </c>
    </row>
    <row r="2849" spans="2:10" x14ac:dyDescent="0.2">
      <c r="B2849" s="35" t="s">
        <v>9234</v>
      </c>
      <c r="C2849" s="35" t="s">
        <v>9235</v>
      </c>
      <c r="D2849" s="35" t="s">
        <v>9236</v>
      </c>
      <c r="E2849" s="35" t="s">
        <v>85</v>
      </c>
      <c r="F2849" s="35" t="s">
        <v>114</v>
      </c>
      <c r="G2849" s="85" t="s">
        <v>704</v>
      </c>
      <c r="H2849" s="35" t="s">
        <v>696</v>
      </c>
      <c r="I2849" s="88">
        <v>7318.25</v>
      </c>
      <c r="J2849" s="35" t="s">
        <v>705</v>
      </c>
    </row>
    <row r="2850" spans="2:10" x14ac:dyDescent="0.2">
      <c r="B2850" s="35" t="s">
        <v>9237</v>
      </c>
      <c r="C2850" s="35" t="s">
        <v>9238</v>
      </c>
      <c r="D2850" s="35" t="s">
        <v>9239</v>
      </c>
      <c r="E2850" s="35" t="s">
        <v>444</v>
      </c>
      <c r="F2850" s="35" t="s">
        <v>114</v>
      </c>
      <c r="G2850" s="85" t="s">
        <v>704</v>
      </c>
      <c r="H2850" s="35" t="s">
        <v>679</v>
      </c>
      <c r="I2850" s="88">
        <v>8218.6</v>
      </c>
      <c r="J2850" s="35" t="s">
        <v>705</v>
      </c>
    </row>
    <row r="2851" spans="2:10" x14ac:dyDescent="0.2">
      <c r="B2851" s="35" t="s">
        <v>9240</v>
      </c>
      <c r="C2851" s="35" t="s">
        <v>9241</v>
      </c>
      <c r="D2851" s="35" t="s">
        <v>9242</v>
      </c>
      <c r="E2851" s="35" t="s">
        <v>55</v>
      </c>
      <c r="F2851" s="35" t="s">
        <v>114</v>
      </c>
      <c r="G2851" s="85" t="s">
        <v>704</v>
      </c>
      <c r="H2851" s="35" t="s">
        <v>678</v>
      </c>
      <c r="I2851" s="88">
        <v>10245.75</v>
      </c>
      <c r="J2851" s="35" t="s">
        <v>705</v>
      </c>
    </row>
    <row r="2852" spans="2:10" x14ac:dyDescent="0.2">
      <c r="B2852" s="35" t="s">
        <v>9243</v>
      </c>
      <c r="C2852" s="35" t="s">
        <v>9244</v>
      </c>
      <c r="D2852" s="35" t="s">
        <v>9245</v>
      </c>
      <c r="E2852" s="35" t="s">
        <v>76</v>
      </c>
      <c r="F2852" s="35" t="s">
        <v>114</v>
      </c>
      <c r="G2852" s="85" t="s">
        <v>704</v>
      </c>
      <c r="H2852" s="35" t="s">
        <v>694</v>
      </c>
      <c r="I2852" s="88">
        <v>12861.38</v>
      </c>
      <c r="J2852" s="35" t="s">
        <v>705</v>
      </c>
    </row>
    <row r="2853" spans="2:10" x14ac:dyDescent="0.2">
      <c r="B2853" s="35" t="s">
        <v>9246</v>
      </c>
      <c r="C2853" s="35" t="s">
        <v>9247</v>
      </c>
      <c r="D2853" s="35" t="s">
        <v>9248</v>
      </c>
      <c r="E2853" s="35" t="s">
        <v>67</v>
      </c>
      <c r="F2853" s="35" t="s">
        <v>114</v>
      </c>
      <c r="G2853" s="85" t="s">
        <v>718</v>
      </c>
      <c r="H2853" s="35" t="s">
        <v>678</v>
      </c>
      <c r="I2853" s="88">
        <v>5888.03</v>
      </c>
      <c r="J2853" s="35" t="s">
        <v>705</v>
      </c>
    </row>
    <row r="2854" spans="2:10" x14ac:dyDescent="0.2">
      <c r="B2854" s="35" t="s">
        <v>9249</v>
      </c>
      <c r="C2854" s="35" t="s">
        <v>9250</v>
      </c>
      <c r="D2854" s="35" t="s">
        <v>9251</v>
      </c>
      <c r="E2854" s="35" t="s">
        <v>450</v>
      </c>
      <c r="F2854" s="35" t="s">
        <v>114</v>
      </c>
      <c r="G2854" s="85" t="s">
        <v>704</v>
      </c>
      <c r="H2854" s="35" t="s">
        <v>678</v>
      </c>
      <c r="I2854" s="88">
        <v>15825.45</v>
      </c>
      <c r="J2854" s="35" t="s">
        <v>705</v>
      </c>
    </row>
    <row r="2855" spans="2:10" x14ac:dyDescent="0.2">
      <c r="B2855" s="35" t="s">
        <v>9252</v>
      </c>
      <c r="C2855" s="35" t="s">
        <v>9253</v>
      </c>
      <c r="D2855" s="35" t="s">
        <v>9254</v>
      </c>
      <c r="E2855" s="35" t="s">
        <v>49</v>
      </c>
      <c r="F2855" s="35" t="s">
        <v>114</v>
      </c>
      <c r="G2855" s="85" t="s">
        <v>704</v>
      </c>
      <c r="H2855" s="35" t="s">
        <v>2219</v>
      </c>
      <c r="I2855" s="88">
        <v>16188.35</v>
      </c>
      <c r="J2855" s="35" t="s">
        <v>705</v>
      </c>
    </row>
    <row r="2856" spans="2:10" x14ac:dyDescent="0.2">
      <c r="B2856" s="35" t="s">
        <v>9255</v>
      </c>
      <c r="C2856" s="35" t="s">
        <v>9256</v>
      </c>
      <c r="D2856" s="35" t="s">
        <v>9257</v>
      </c>
      <c r="E2856" s="35" t="s">
        <v>56</v>
      </c>
      <c r="F2856" s="35" t="s">
        <v>114</v>
      </c>
      <c r="G2856" s="85" t="s">
        <v>704</v>
      </c>
      <c r="H2856" s="35" t="s">
        <v>678</v>
      </c>
      <c r="I2856" s="88">
        <v>8974.7000000000007</v>
      </c>
      <c r="J2856" s="35" t="s">
        <v>705</v>
      </c>
    </row>
    <row r="2857" spans="2:10" x14ac:dyDescent="0.2">
      <c r="B2857" s="35" t="s">
        <v>9258</v>
      </c>
      <c r="C2857" s="35" t="s">
        <v>9259</v>
      </c>
      <c r="D2857" s="35" t="s">
        <v>9260</v>
      </c>
      <c r="E2857" s="35" t="s">
        <v>477</v>
      </c>
      <c r="F2857" s="35" t="s">
        <v>114</v>
      </c>
      <c r="G2857" s="85" t="s">
        <v>704</v>
      </c>
      <c r="H2857" s="35" t="s">
        <v>678</v>
      </c>
      <c r="I2857" s="88">
        <v>7579</v>
      </c>
      <c r="J2857" s="35" t="s">
        <v>705</v>
      </c>
    </row>
    <row r="2858" spans="2:10" x14ac:dyDescent="0.2">
      <c r="B2858" s="35" t="s">
        <v>9261</v>
      </c>
      <c r="C2858" s="35" t="s">
        <v>9262</v>
      </c>
      <c r="D2858" s="35" t="s">
        <v>9263</v>
      </c>
      <c r="E2858" s="35" t="s">
        <v>71</v>
      </c>
      <c r="F2858" s="35" t="s">
        <v>114</v>
      </c>
      <c r="G2858" s="85" t="s">
        <v>718</v>
      </c>
      <c r="H2858" s="35" t="s">
        <v>678</v>
      </c>
      <c r="I2858" s="88">
        <v>4807.5</v>
      </c>
      <c r="J2858" s="35" t="s">
        <v>705</v>
      </c>
    </row>
    <row r="2859" spans="2:10" x14ac:dyDescent="0.2">
      <c r="B2859" s="35" t="s">
        <v>9264</v>
      </c>
      <c r="C2859" s="35" t="s">
        <v>9265</v>
      </c>
      <c r="D2859" s="35" t="s">
        <v>9266</v>
      </c>
      <c r="E2859" s="35" t="s">
        <v>480</v>
      </c>
      <c r="F2859" s="35" t="s">
        <v>114</v>
      </c>
      <c r="G2859" s="85" t="s">
        <v>704</v>
      </c>
      <c r="H2859" s="35" t="s">
        <v>678</v>
      </c>
      <c r="I2859" s="88">
        <v>6138.9</v>
      </c>
      <c r="J2859" s="35" t="s">
        <v>705</v>
      </c>
    </row>
    <row r="2860" spans="2:10" x14ac:dyDescent="0.2">
      <c r="B2860" s="35" t="s">
        <v>9267</v>
      </c>
      <c r="C2860" s="35" t="s">
        <v>9268</v>
      </c>
      <c r="D2860" s="35" t="s">
        <v>9269</v>
      </c>
      <c r="E2860" s="35" t="s">
        <v>70</v>
      </c>
      <c r="F2860" s="35" t="s">
        <v>114</v>
      </c>
      <c r="G2860" s="85" t="s">
        <v>718</v>
      </c>
      <c r="H2860" s="35" t="s">
        <v>678</v>
      </c>
      <c r="I2860" s="88">
        <v>4882.5</v>
      </c>
      <c r="J2860" s="35" t="s">
        <v>705</v>
      </c>
    </row>
    <row r="2861" spans="2:10" x14ac:dyDescent="0.2">
      <c r="B2861" s="35" t="s">
        <v>9270</v>
      </c>
      <c r="C2861" s="35" t="s">
        <v>9271</v>
      </c>
      <c r="D2861" s="35" t="s">
        <v>9272</v>
      </c>
      <c r="E2861" s="35" t="s">
        <v>66</v>
      </c>
      <c r="F2861" s="35" t="s">
        <v>114</v>
      </c>
      <c r="G2861" s="85" t="s">
        <v>718</v>
      </c>
      <c r="H2861" s="35" t="s">
        <v>696</v>
      </c>
      <c r="I2861" s="88">
        <v>5870</v>
      </c>
      <c r="J2861" s="35" t="s">
        <v>705</v>
      </c>
    </row>
    <row r="2862" spans="2:10" x14ac:dyDescent="0.2">
      <c r="B2862" s="35" t="s">
        <v>9273</v>
      </c>
      <c r="C2862" s="35" t="s">
        <v>9274</v>
      </c>
      <c r="D2862" s="35" t="s">
        <v>9275</v>
      </c>
      <c r="E2862" s="35" t="s">
        <v>464</v>
      </c>
      <c r="F2862" s="35" t="s">
        <v>114</v>
      </c>
      <c r="G2862" s="85" t="s">
        <v>704</v>
      </c>
      <c r="H2862" s="35" t="s">
        <v>678</v>
      </c>
      <c r="I2862" s="88">
        <v>6138.9</v>
      </c>
      <c r="J2862" s="35" t="s">
        <v>705</v>
      </c>
    </row>
    <row r="2863" spans="2:10" x14ac:dyDescent="0.2">
      <c r="B2863" s="35" t="s">
        <v>9276</v>
      </c>
      <c r="C2863" s="35" t="s">
        <v>9277</v>
      </c>
      <c r="D2863" s="35" t="s">
        <v>9278</v>
      </c>
      <c r="E2863" s="35" t="s">
        <v>56</v>
      </c>
      <c r="F2863" s="35" t="s">
        <v>114</v>
      </c>
      <c r="G2863" s="85" t="s">
        <v>704</v>
      </c>
      <c r="H2863" s="35" t="s">
        <v>689</v>
      </c>
      <c r="I2863" s="88">
        <v>8949.7000000000007</v>
      </c>
      <c r="J2863" s="35" t="s">
        <v>705</v>
      </c>
    </row>
    <row r="2864" spans="2:10" x14ac:dyDescent="0.2">
      <c r="B2864" s="35" t="s">
        <v>9279</v>
      </c>
      <c r="C2864" s="35" t="s">
        <v>9280</v>
      </c>
      <c r="D2864" s="35" t="s">
        <v>9281</v>
      </c>
      <c r="E2864" s="35" t="s">
        <v>521</v>
      </c>
      <c r="F2864" s="35" t="s">
        <v>114</v>
      </c>
      <c r="G2864" s="85" t="s">
        <v>704</v>
      </c>
      <c r="H2864" s="35" t="s">
        <v>2000</v>
      </c>
      <c r="I2864" s="88">
        <v>12839.05</v>
      </c>
      <c r="J2864" s="35" t="s">
        <v>705</v>
      </c>
    </row>
    <row r="2865" spans="2:10" x14ac:dyDescent="0.2">
      <c r="B2865" s="35" t="s">
        <v>9282</v>
      </c>
      <c r="C2865" s="35" t="s">
        <v>9283</v>
      </c>
      <c r="D2865" s="35" t="s">
        <v>9284</v>
      </c>
      <c r="E2865" s="35" t="s">
        <v>55</v>
      </c>
      <c r="F2865" s="35" t="s">
        <v>114</v>
      </c>
      <c r="G2865" s="85" t="s">
        <v>704</v>
      </c>
      <c r="H2865" s="35" t="s">
        <v>678</v>
      </c>
      <c r="I2865" s="88">
        <v>10270.75</v>
      </c>
      <c r="J2865" s="35" t="s">
        <v>705</v>
      </c>
    </row>
    <row r="2866" spans="2:10" x14ac:dyDescent="0.2">
      <c r="B2866" s="35" t="s">
        <v>9285</v>
      </c>
      <c r="C2866" s="35" t="s">
        <v>9286</v>
      </c>
      <c r="D2866" s="35" t="s">
        <v>9287</v>
      </c>
      <c r="E2866" s="35" t="s">
        <v>67</v>
      </c>
      <c r="F2866" s="35" t="s">
        <v>114</v>
      </c>
      <c r="G2866" s="85" t="s">
        <v>718</v>
      </c>
      <c r="H2866" s="35" t="s">
        <v>698</v>
      </c>
      <c r="I2866" s="88">
        <v>5863.03</v>
      </c>
      <c r="J2866" s="35" t="s">
        <v>705</v>
      </c>
    </row>
    <row r="2867" spans="2:10" x14ac:dyDescent="0.2">
      <c r="B2867" s="35" t="s">
        <v>9288</v>
      </c>
      <c r="C2867" s="35" t="s">
        <v>9289</v>
      </c>
      <c r="D2867" s="35" t="s">
        <v>9290</v>
      </c>
      <c r="E2867" s="35" t="s">
        <v>425</v>
      </c>
      <c r="F2867" s="35" t="s">
        <v>114</v>
      </c>
      <c r="G2867" s="85" t="s">
        <v>704</v>
      </c>
      <c r="H2867" s="35" t="s">
        <v>677</v>
      </c>
      <c r="I2867" s="88">
        <v>18919.849999999999</v>
      </c>
      <c r="J2867" s="35" t="s">
        <v>705</v>
      </c>
    </row>
    <row r="2868" spans="2:10" x14ac:dyDescent="0.2">
      <c r="B2868" s="35" t="s">
        <v>9291</v>
      </c>
      <c r="C2868" s="35" t="s">
        <v>9292</v>
      </c>
      <c r="D2868" s="35" t="s">
        <v>9293</v>
      </c>
      <c r="E2868" s="35" t="s">
        <v>49</v>
      </c>
      <c r="F2868" s="35" t="s">
        <v>114</v>
      </c>
      <c r="G2868" s="85" t="s">
        <v>704</v>
      </c>
      <c r="H2868" s="35" t="s">
        <v>678</v>
      </c>
      <c r="I2868" s="88">
        <v>16163.35</v>
      </c>
      <c r="J2868" s="35" t="s">
        <v>705</v>
      </c>
    </row>
    <row r="2869" spans="2:10" x14ac:dyDescent="0.2">
      <c r="B2869" s="35" t="s">
        <v>9294</v>
      </c>
      <c r="C2869" s="35" t="s">
        <v>9295</v>
      </c>
      <c r="D2869" s="35" t="s">
        <v>9296</v>
      </c>
      <c r="E2869" s="35" t="s">
        <v>48</v>
      </c>
      <c r="F2869" s="35" t="s">
        <v>114</v>
      </c>
      <c r="G2869" s="85" t="s">
        <v>704</v>
      </c>
      <c r="H2869" s="35" t="s">
        <v>678</v>
      </c>
      <c r="I2869" s="88">
        <v>19072</v>
      </c>
      <c r="J2869" s="35" t="s">
        <v>705</v>
      </c>
    </row>
    <row r="2870" spans="2:10" x14ac:dyDescent="0.2">
      <c r="B2870" s="35" t="s">
        <v>9297</v>
      </c>
      <c r="C2870" s="35" t="s">
        <v>9298</v>
      </c>
      <c r="D2870" s="35" t="s">
        <v>9299</v>
      </c>
      <c r="E2870" s="35" t="s">
        <v>502</v>
      </c>
      <c r="F2870" s="35" t="s">
        <v>114</v>
      </c>
      <c r="G2870" s="85" t="s">
        <v>704</v>
      </c>
      <c r="H2870" s="35" t="s">
        <v>677</v>
      </c>
      <c r="I2870" s="88">
        <v>9642.5499999999993</v>
      </c>
      <c r="J2870" s="35" t="s">
        <v>705</v>
      </c>
    </row>
    <row r="2871" spans="2:10" x14ac:dyDescent="0.2">
      <c r="B2871" s="35" t="s">
        <v>9300</v>
      </c>
      <c r="C2871" s="35" t="s">
        <v>9301</v>
      </c>
      <c r="D2871" s="35" t="s">
        <v>9302</v>
      </c>
      <c r="E2871" s="35" t="s">
        <v>49</v>
      </c>
      <c r="F2871" s="35" t="s">
        <v>114</v>
      </c>
      <c r="G2871" s="85" t="s">
        <v>704</v>
      </c>
      <c r="H2871" s="35" t="s">
        <v>675</v>
      </c>
      <c r="I2871" s="88">
        <v>15438</v>
      </c>
      <c r="J2871" s="35" t="s">
        <v>705</v>
      </c>
    </row>
    <row r="2872" spans="2:10" x14ac:dyDescent="0.2">
      <c r="B2872" s="35" t="s">
        <v>9303</v>
      </c>
      <c r="C2872" s="35" t="s">
        <v>9304</v>
      </c>
      <c r="D2872" s="35" t="s">
        <v>9305</v>
      </c>
      <c r="E2872" s="35" t="s">
        <v>471</v>
      </c>
      <c r="F2872" s="35" t="s">
        <v>114</v>
      </c>
      <c r="G2872" s="85" t="s">
        <v>704</v>
      </c>
      <c r="H2872" s="35" t="s">
        <v>696</v>
      </c>
      <c r="I2872" s="88">
        <v>7183.8</v>
      </c>
      <c r="J2872" s="35" t="s">
        <v>705</v>
      </c>
    </row>
    <row r="2873" spans="2:10" x14ac:dyDescent="0.2">
      <c r="B2873" s="35" t="s">
        <v>9306</v>
      </c>
      <c r="C2873" s="35" t="s">
        <v>9307</v>
      </c>
      <c r="D2873" s="35" t="s">
        <v>9308</v>
      </c>
      <c r="E2873" s="35" t="s">
        <v>71</v>
      </c>
      <c r="F2873" s="35" t="s">
        <v>114</v>
      </c>
      <c r="G2873" s="85" t="s">
        <v>718</v>
      </c>
      <c r="H2873" s="35" t="s">
        <v>696</v>
      </c>
      <c r="I2873" s="88">
        <v>4807.5</v>
      </c>
      <c r="J2873" s="35" t="s">
        <v>705</v>
      </c>
    </row>
    <row r="2874" spans="2:10" x14ac:dyDescent="0.2">
      <c r="B2874" s="35" t="s">
        <v>9309</v>
      </c>
      <c r="C2874" s="35" t="s">
        <v>9310</v>
      </c>
      <c r="D2874" s="35" t="s">
        <v>9311</v>
      </c>
      <c r="E2874" s="35" t="s">
        <v>475</v>
      </c>
      <c r="F2874" s="35" t="s">
        <v>114</v>
      </c>
      <c r="G2874" s="85" t="s">
        <v>704</v>
      </c>
      <c r="H2874" s="35" t="s">
        <v>694</v>
      </c>
      <c r="I2874" s="88">
        <v>8004.5</v>
      </c>
      <c r="J2874" s="35" t="s">
        <v>705</v>
      </c>
    </row>
    <row r="2875" spans="2:10" x14ac:dyDescent="0.2">
      <c r="B2875" s="35" t="s">
        <v>9312</v>
      </c>
      <c r="C2875" s="35" t="s">
        <v>9313</v>
      </c>
      <c r="D2875" s="35" t="s">
        <v>9314</v>
      </c>
      <c r="E2875" s="35" t="s">
        <v>76</v>
      </c>
      <c r="F2875" s="35" t="s">
        <v>114</v>
      </c>
      <c r="G2875" s="85" t="s">
        <v>704</v>
      </c>
      <c r="H2875" s="35" t="s">
        <v>694</v>
      </c>
      <c r="I2875" s="88">
        <v>12873.88</v>
      </c>
      <c r="J2875" s="35" t="s">
        <v>705</v>
      </c>
    </row>
    <row r="2876" spans="2:10" x14ac:dyDescent="0.2">
      <c r="B2876" s="35" t="s">
        <v>9315</v>
      </c>
      <c r="C2876" s="35" t="s">
        <v>9316</v>
      </c>
      <c r="D2876" s="35" t="s">
        <v>9317</v>
      </c>
      <c r="E2876" s="35" t="s">
        <v>70</v>
      </c>
      <c r="F2876" s="35" t="s">
        <v>114</v>
      </c>
      <c r="G2876" s="85" t="s">
        <v>718</v>
      </c>
      <c r="H2876" s="35" t="s">
        <v>696</v>
      </c>
      <c r="I2876" s="88">
        <v>4995</v>
      </c>
      <c r="J2876" s="35" t="s">
        <v>705</v>
      </c>
    </row>
    <row r="2877" spans="2:10" x14ac:dyDescent="0.2">
      <c r="B2877" s="35" t="s">
        <v>9318</v>
      </c>
      <c r="C2877" s="35" t="s">
        <v>9319</v>
      </c>
      <c r="D2877" s="35" t="s">
        <v>9320</v>
      </c>
      <c r="E2877" s="35" t="s">
        <v>56</v>
      </c>
      <c r="F2877" s="35" t="s">
        <v>114</v>
      </c>
      <c r="G2877" s="85" t="s">
        <v>704</v>
      </c>
      <c r="H2877" s="35" t="s">
        <v>678</v>
      </c>
      <c r="I2877" s="88">
        <v>8999.7000000000007</v>
      </c>
      <c r="J2877" s="35" t="s">
        <v>705</v>
      </c>
    </row>
    <row r="2878" spans="2:10" x14ac:dyDescent="0.2">
      <c r="B2878" s="35" t="s">
        <v>9321</v>
      </c>
      <c r="C2878" s="35" t="s">
        <v>9322</v>
      </c>
      <c r="D2878" s="35" t="s">
        <v>9323</v>
      </c>
      <c r="E2878" s="35" t="s">
        <v>70</v>
      </c>
      <c r="F2878" s="35" t="s">
        <v>114</v>
      </c>
      <c r="G2878" s="85" t="s">
        <v>718</v>
      </c>
      <c r="H2878" s="35" t="s">
        <v>678</v>
      </c>
      <c r="I2878" s="88">
        <v>4882.5</v>
      </c>
      <c r="J2878" s="35" t="s">
        <v>705</v>
      </c>
    </row>
    <row r="2879" spans="2:10" x14ac:dyDescent="0.2">
      <c r="B2879" s="35" t="s">
        <v>9324</v>
      </c>
      <c r="C2879" s="35" t="s">
        <v>9325</v>
      </c>
      <c r="D2879" s="35" t="s">
        <v>9326</v>
      </c>
      <c r="E2879" s="35" t="s">
        <v>80</v>
      </c>
      <c r="F2879" s="35" t="s">
        <v>114</v>
      </c>
      <c r="G2879" s="85" t="s">
        <v>704</v>
      </c>
      <c r="H2879" s="35" t="s">
        <v>678</v>
      </c>
      <c r="I2879" s="88">
        <v>23032</v>
      </c>
      <c r="J2879" s="35" t="s">
        <v>705</v>
      </c>
    </row>
    <row r="2880" spans="2:10" x14ac:dyDescent="0.2">
      <c r="B2880" s="35" t="s">
        <v>9327</v>
      </c>
      <c r="C2880" s="35" t="s">
        <v>9328</v>
      </c>
      <c r="D2880" s="35" t="s">
        <v>9329</v>
      </c>
      <c r="E2880" s="35" t="s">
        <v>521</v>
      </c>
      <c r="F2880" s="35" t="s">
        <v>114</v>
      </c>
      <c r="G2880" s="85" t="s">
        <v>704</v>
      </c>
      <c r="H2880" s="35" t="s">
        <v>678</v>
      </c>
      <c r="I2880" s="88">
        <v>12876.55</v>
      </c>
      <c r="J2880" s="35" t="s">
        <v>705</v>
      </c>
    </row>
    <row r="2881" spans="2:10" x14ac:dyDescent="0.2">
      <c r="B2881" s="35" t="s">
        <v>9330</v>
      </c>
      <c r="C2881" s="35" t="s">
        <v>9331</v>
      </c>
      <c r="D2881" s="35" t="s">
        <v>9332</v>
      </c>
      <c r="E2881" s="35" t="s">
        <v>401</v>
      </c>
      <c r="F2881" s="35" t="s">
        <v>114</v>
      </c>
      <c r="G2881" s="85" t="s">
        <v>704</v>
      </c>
      <c r="H2881" s="35" t="s">
        <v>694</v>
      </c>
      <c r="I2881" s="88">
        <v>14730.5</v>
      </c>
      <c r="J2881" s="35" t="s">
        <v>705</v>
      </c>
    </row>
    <row r="2882" spans="2:10" x14ac:dyDescent="0.2">
      <c r="B2882" s="35" t="s">
        <v>9333</v>
      </c>
      <c r="C2882" s="35" t="s">
        <v>9334</v>
      </c>
      <c r="D2882" s="35" t="s">
        <v>9335</v>
      </c>
      <c r="E2882" s="35" t="s">
        <v>500</v>
      </c>
      <c r="F2882" s="35" t="s">
        <v>114</v>
      </c>
      <c r="G2882" s="85" t="s">
        <v>704</v>
      </c>
      <c r="H2882" s="35" t="s">
        <v>678</v>
      </c>
      <c r="I2882" s="88">
        <v>10863</v>
      </c>
      <c r="J2882" s="35" t="s">
        <v>705</v>
      </c>
    </row>
    <row r="2883" spans="2:10" x14ac:dyDescent="0.2">
      <c r="B2883" s="35" t="s">
        <v>9336</v>
      </c>
      <c r="C2883" s="35" t="s">
        <v>9337</v>
      </c>
      <c r="D2883" s="35" t="s">
        <v>9338</v>
      </c>
      <c r="E2883" s="35" t="s">
        <v>58</v>
      </c>
      <c r="F2883" s="35" t="s">
        <v>114</v>
      </c>
      <c r="G2883" s="85" t="s">
        <v>704</v>
      </c>
      <c r="H2883" s="35" t="s">
        <v>694</v>
      </c>
      <c r="I2883" s="88">
        <v>5970.9</v>
      </c>
      <c r="J2883" s="35" t="s">
        <v>705</v>
      </c>
    </row>
    <row r="2884" spans="2:10" x14ac:dyDescent="0.2">
      <c r="B2884" s="35" t="s">
        <v>9339</v>
      </c>
      <c r="C2884" s="35" t="s">
        <v>9340</v>
      </c>
      <c r="D2884" s="35" t="s">
        <v>9341</v>
      </c>
      <c r="E2884" s="35" t="s">
        <v>67</v>
      </c>
      <c r="F2884" s="35" t="s">
        <v>114</v>
      </c>
      <c r="G2884" s="85" t="s">
        <v>718</v>
      </c>
      <c r="H2884" s="35" t="s">
        <v>678</v>
      </c>
      <c r="I2884" s="88">
        <v>5900.53</v>
      </c>
      <c r="J2884" s="35" t="s">
        <v>705</v>
      </c>
    </row>
    <row r="2885" spans="2:10" x14ac:dyDescent="0.2">
      <c r="B2885" s="35" t="s">
        <v>9342</v>
      </c>
      <c r="C2885" s="35" t="s">
        <v>9343</v>
      </c>
      <c r="D2885" s="35" t="s">
        <v>9344</v>
      </c>
      <c r="E2885" s="35" t="s">
        <v>504</v>
      </c>
      <c r="F2885" s="35" t="s">
        <v>114</v>
      </c>
      <c r="G2885" s="85" t="s">
        <v>704</v>
      </c>
      <c r="H2885" s="35" t="s">
        <v>689</v>
      </c>
      <c r="I2885" s="88">
        <v>10258.25</v>
      </c>
      <c r="J2885" s="35" t="s">
        <v>705</v>
      </c>
    </row>
    <row r="2886" spans="2:10" x14ac:dyDescent="0.2">
      <c r="B2886" s="35" t="s">
        <v>9345</v>
      </c>
      <c r="C2886" s="35" t="s">
        <v>9346</v>
      </c>
      <c r="D2886" s="35" t="s">
        <v>9347</v>
      </c>
      <c r="E2886" s="35" t="s">
        <v>49</v>
      </c>
      <c r="F2886" s="35" t="s">
        <v>114</v>
      </c>
      <c r="G2886" s="85" t="s">
        <v>704</v>
      </c>
      <c r="H2886" s="35" t="s">
        <v>689</v>
      </c>
      <c r="I2886" s="88">
        <v>16138.35</v>
      </c>
      <c r="J2886" s="35" t="s">
        <v>705</v>
      </c>
    </row>
    <row r="2887" spans="2:10" x14ac:dyDescent="0.2">
      <c r="B2887" s="35" t="s">
        <v>9348</v>
      </c>
      <c r="C2887" s="35" t="s">
        <v>9349</v>
      </c>
      <c r="D2887" s="35" t="s">
        <v>9350</v>
      </c>
      <c r="E2887" s="35" t="s">
        <v>348</v>
      </c>
      <c r="F2887" s="35" t="s">
        <v>114</v>
      </c>
      <c r="G2887" s="85" t="s">
        <v>718</v>
      </c>
      <c r="H2887" s="35" t="s">
        <v>696</v>
      </c>
      <c r="I2887" s="88">
        <v>9023.5</v>
      </c>
      <c r="J2887" s="35" t="s">
        <v>705</v>
      </c>
    </row>
    <row r="2888" spans="2:10" x14ac:dyDescent="0.2">
      <c r="B2888" s="35" t="s">
        <v>9351</v>
      </c>
      <c r="C2888" s="35" t="s">
        <v>9352</v>
      </c>
      <c r="D2888" s="35" t="s">
        <v>9353</v>
      </c>
      <c r="E2888" s="35" t="s">
        <v>502</v>
      </c>
      <c r="F2888" s="35" t="s">
        <v>114</v>
      </c>
      <c r="G2888" s="85" t="s">
        <v>704</v>
      </c>
      <c r="H2888" s="35" t="s">
        <v>678</v>
      </c>
      <c r="I2888" s="88">
        <v>9655.0499999999993</v>
      </c>
      <c r="J2888" s="35" t="s">
        <v>705</v>
      </c>
    </row>
    <row r="2889" spans="2:10" x14ac:dyDescent="0.2">
      <c r="B2889" s="35" t="s">
        <v>9354</v>
      </c>
      <c r="C2889" s="35" t="s">
        <v>9355</v>
      </c>
      <c r="D2889" s="35" t="s">
        <v>9356</v>
      </c>
      <c r="E2889" s="35" t="s">
        <v>477</v>
      </c>
      <c r="F2889" s="35" t="s">
        <v>114</v>
      </c>
      <c r="G2889" s="85" t="s">
        <v>704</v>
      </c>
      <c r="H2889" s="35" t="s">
        <v>694</v>
      </c>
      <c r="I2889" s="88">
        <v>7417.6</v>
      </c>
      <c r="J2889" s="35" t="s">
        <v>705</v>
      </c>
    </row>
    <row r="2890" spans="2:10" x14ac:dyDescent="0.2">
      <c r="B2890" s="35" t="s">
        <v>9357</v>
      </c>
      <c r="C2890" s="35" t="s">
        <v>9358</v>
      </c>
      <c r="D2890" s="35" t="s">
        <v>9359</v>
      </c>
      <c r="E2890" s="35" t="s">
        <v>63</v>
      </c>
      <c r="F2890" s="35" t="s">
        <v>114</v>
      </c>
      <c r="G2890" s="85" t="s">
        <v>704</v>
      </c>
      <c r="H2890" s="35" t="s">
        <v>681</v>
      </c>
      <c r="I2890" s="88">
        <v>7784.05</v>
      </c>
      <c r="J2890" s="35" t="s">
        <v>705</v>
      </c>
    </row>
    <row r="2891" spans="2:10" x14ac:dyDescent="0.2">
      <c r="B2891" s="35" t="s">
        <v>9360</v>
      </c>
      <c r="C2891" s="35" t="s">
        <v>9361</v>
      </c>
      <c r="D2891" s="35" t="s">
        <v>9362</v>
      </c>
      <c r="E2891" s="35" t="s">
        <v>85</v>
      </c>
      <c r="F2891" s="35" t="s">
        <v>114</v>
      </c>
      <c r="G2891" s="85" t="s">
        <v>704</v>
      </c>
      <c r="H2891" s="35" t="s">
        <v>694</v>
      </c>
      <c r="I2891" s="88">
        <v>7380.75</v>
      </c>
      <c r="J2891" s="35" t="s">
        <v>705</v>
      </c>
    </row>
    <row r="2892" spans="2:10" x14ac:dyDescent="0.2">
      <c r="B2892" s="35" t="s">
        <v>9363</v>
      </c>
      <c r="C2892" s="35" t="s">
        <v>9364</v>
      </c>
      <c r="D2892" s="35" t="s">
        <v>9365</v>
      </c>
      <c r="E2892" s="35" t="s">
        <v>49</v>
      </c>
      <c r="F2892" s="35" t="s">
        <v>114</v>
      </c>
      <c r="G2892" s="85" t="s">
        <v>704</v>
      </c>
      <c r="H2892" s="35" t="s">
        <v>794</v>
      </c>
      <c r="I2892" s="88">
        <v>16125.85</v>
      </c>
      <c r="J2892" s="35" t="s">
        <v>705</v>
      </c>
    </row>
    <row r="2893" spans="2:10" x14ac:dyDescent="0.2">
      <c r="B2893" s="35" t="s">
        <v>9366</v>
      </c>
      <c r="C2893" s="35" t="s">
        <v>9367</v>
      </c>
      <c r="D2893" s="35" t="s">
        <v>9368</v>
      </c>
      <c r="E2893" s="35" t="s">
        <v>521</v>
      </c>
      <c r="F2893" s="35" t="s">
        <v>114</v>
      </c>
      <c r="G2893" s="85" t="s">
        <v>704</v>
      </c>
      <c r="H2893" s="35" t="s">
        <v>2215</v>
      </c>
      <c r="I2893" s="88">
        <v>12839.05</v>
      </c>
      <c r="J2893" s="35" t="s">
        <v>705</v>
      </c>
    </row>
    <row r="2894" spans="2:10" x14ac:dyDescent="0.2">
      <c r="B2894" s="35" t="s">
        <v>9369</v>
      </c>
      <c r="C2894" s="35" t="s">
        <v>9370</v>
      </c>
      <c r="D2894" s="35" t="s">
        <v>9371</v>
      </c>
      <c r="E2894" s="35" t="s">
        <v>85</v>
      </c>
      <c r="F2894" s="35" t="s">
        <v>114</v>
      </c>
      <c r="G2894" s="85" t="s">
        <v>704</v>
      </c>
      <c r="H2894" s="35" t="s">
        <v>694</v>
      </c>
      <c r="I2894" s="88">
        <v>7380.75</v>
      </c>
      <c r="J2894" s="35" t="s">
        <v>705</v>
      </c>
    </row>
    <row r="2895" spans="2:10" x14ac:dyDescent="0.2">
      <c r="B2895" s="35" t="s">
        <v>9372</v>
      </c>
      <c r="C2895" s="35" t="s">
        <v>9373</v>
      </c>
      <c r="D2895" s="35" t="s">
        <v>9374</v>
      </c>
      <c r="E2895" s="35" t="s">
        <v>71</v>
      </c>
      <c r="F2895" s="35" t="s">
        <v>114</v>
      </c>
      <c r="G2895" s="85" t="s">
        <v>718</v>
      </c>
      <c r="H2895" s="35" t="s">
        <v>681</v>
      </c>
      <c r="I2895" s="88">
        <v>5046.2</v>
      </c>
      <c r="J2895" s="35" t="s">
        <v>705</v>
      </c>
    </row>
    <row r="2896" spans="2:10" x14ac:dyDescent="0.2">
      <c r="B2896" s="35" t="s">
        <v>9375</v>
      </c>
      <c r="C2896" s="35" t="s">
        <v>9376</v>
      </c>
      <c r="D2896" s="35" t="s">
        <v>9377</v>
      </c>
      <c r="E2896" s="35" t="s">
        <v>480</v>
      </c>
      <c r="F2896" s="35" t="s">
        <v>114</v>
      </c>
      <c r="G2896" s="85" t="s">
        <v>704</v>
      </c>
      <c r="H2896" s="35" t="s">
        <v>681</v>
      </c>
      <c r="I2896" s="88">
        <v>6126.4</v>
      </c>
      <c r="J2896" s="35" t="s">
        <v>705</v>
      </c>
    </row>
    <row r="2897" spans="2:10" x14ac:dyDescent="0.2">
      <c r="B2897" s="35" t="s">
        <v>9378</v>
      </c>
      <c r="C2897" s="35" t="s">
        <v>9379</v>
      </c>
      <c r="D2897" s="35" t="s">
        <v>9380</v>
      </c>
      <c r="E2897" s="35" t="s">
        <v>482</v>
      </c>
      <c r="F2897" s="35" t="s">
        <v>114</v>
      </c>
      <c r="G2897" s="85" t="s">
        <v>704</v>
      </c>
      <c r="H2897" s="35" t="s">
        <v>678</v>
      </c>
      <c r="I2897" s="88">
        <v>7591.5</v>
      </c>
      <c r="J2897" s="35" t="s">
        <v>705</v>
      </c>
    </row>
    <row r="2898" spans="2:10" x14ac:dyDescent="0.2">
      <c r="B2898" s="35" t="s">
        <v>9381</v>
      </c>
      <c r="C2898" s="35" t="s">
        <v>9382</v>
      </c>
      <c r="D2898" s="35" t="s">
        <v>9383</v>
      </c>
      <c r="E2898" s="35" t="s">
        <v>521</v>
      </c>
      <c r="F2898" s="35" t="s">
        <v>114</v>
      </c>
      <c r="G2898" s="85" t="s">
        <v>704</v>
      </c>
      <c r="H2898" s="35" t="s">
        <v>678</v>
      </c>
      <c r="I2898" s="88">
        <v>12876.55</v>
      </c>
      <c r="J2898" s="35" t="s">
        <v>705</v>
      </c>
    </row>
    <row r="2899" spans="2:10" x14ac:dyDescent="0.2">
      <c r="B2899" s="35" t="s">
        <v>9384</v>
      </c>
      <c r="C2899" s="35" t="s">
        <v>9385</v>
      </c>
      <c r="D2899" s="35" t="s">
        <v>9386</v>
      </c>
      <c r="E2899" s="35" t="s">
        <v>66</v>
      </c>
      <c r="F2899" s="35" t="s">
        <v>114</v>
      </c>
      <c r="G2899" s="85" t="s">
        <v>718</v>
      </c>
      <c r="H2899" s="35" t="s">
        <v>698</v>
      </c>
      <c r="I2899" s="88">
        <v>6104.95</v>
      </c>
      <c r="J2899" s="35" t="s">
        <v>705</v>
      </c>
    </row>
    <row r="2900" spans="2:10" x14ac:dyDescent="0.2">
      <c r="B2900" s="35" t="s">
        <v>9387</v>
      </c>
      <c r="C2900" s="35" t="s">
        <v>9388</v>
      </c>
      <c r="D2900" s="35" t="s">
        <v>9389</v>
      </c>
      <c r="E2900" s="35" t="s">
        <v>531</v>
      </c>
      <c r="F2900" s="35" t="s">
        <v>114</v>
      </c>
      <c r="G2900" s="85" t="s">
        <v>704</v>
      </c>
      <c r="H2900" s="35" t="s">
        <v>678</v>
      </c>
      <c r="I2900" s="88">
        <v>14015.5</v>
      </c>
      <c r="J2900" s="35" t="s">
        <v>705</v>
      </c>
    </row>
    <row r="2901" spans="2:10" x14ac:dyDescent="0.2">
      <c r="B2901" s="35" t="s">
        <v>9390</v>
      </c>
      <c r="C2901" s="35" t="s">
        <v>9391</v>
      </c>
      <c r="D2901" s="35" t="s">
        <v>9392</v>
      </c>
      <c r="E2901" s="35" t="s">
        <v>49</v>
      </c>
      <c r="F2901" s="35" t="s">
        <v>114</v>
      </c>
      <c r="G2901" s="85" t="s">
        <v>704</v>
      </c>
      <c r="H2901" s="35" t="s">
        <v>680</v>
      </c>
      <c r="I2901" s="88">
        <v>16163.35</v>
      </c>
      <c r="J2901" s="35" t="s">
        <v>705</v>
      </c>
    </row>
    <row r="2902" spans="2:10" x14ac:dyDescent="0.2">
      <c r="B2902" s="35" t="s">
        <v>9393</v>
      </c>
      <c r="C2902" s="35" t="s">
        <v>9394</v>
      </c>
      <c r="D2902" s="35" t="s">
        <v>9395</v>
      </c>
      <c r="E2902" s="35" t="s">
        <v>50</v>
      </c>
      <c r="F2902" s="35" t="s">
        <v>114</v>
      </c>
      <c r="G2902" s="85" t="s">
        <v>704</v>
      </c>
      <c r="H2902" s="35" t="s">
        <v>694</v>
      </c>
      <c r="I2902" s="88">
        <v>14584</v>
      </c>
      <c r="J2902" s="35" t="s">
        <v>705</v>
      </c>
    </row>
    <row r="2903" spans="2:10" x14ac:dyDescent="0.2">
      <c r="B2903" s="35" t="s">
        <v>9396</v>
      </c>
      <c r="C2903" s="35" t="s">
        <v>9397</v>
      </c>
      <c r="D2903" s="35" t="s">
        <v>9398</v>
      </c>
      <c r="E2903" s="35" t="s">
        <v>450</v>
      </c>
      <c r="F2903" s="35" t="s">
        <v>114</v>
      </c>
      <c r="G2903" s="85" t="s">
        <v>704</v>
      </c>
      <c r="H2903" s="35" t="s">
        <v>678</v>
      </c>
      <c r="I2903" s="88">
        <v>15825.45</v>
      </c>
      <c r="J2903" s="35" t="s">
        <v>705</v>
      </c>
    </row>
    <row r="2904" spans="2:10" x14ac:dyDescent="0.2">
      <c r="B2904" s="35" t="s">
        <v>9399</v>
      </c>
      <c r="C2904" s="35" t="s">
        <v>9400</v>
      </c>
      <c r="D2904" s="35" t="s">
        <v>9401</v>
      </c>
      <c r="E2904" s="35" t="s">
        <v>82</v>
      </c>
      <c r="F2904" s="35" t="s">
        <v>114</v>
      </c>
      <c r="G2904" s="85" t="s">
        <v>704</v>
      </c>
      <c r="H2904" s="35" t="s">
        <v>678</v>
      </c>
      <c r="I2904" s="88">
        <v>11033.05</v>
      </c>
      <c r="J2904" s="35" t="s">
        <v>705</v>
      </c>
    </row>
    <row r="2905" spans="2:10" x14ac:dyDescent="0.2">
      <c r="B2905" s="35" t="s">
        <v>9402</v>
      </c>
      <c r="C2905" s="35" t="s">
        <v>9403</v>
      </c>
      <c r="D2905" s="35" t="s">
        <v>9404</v>
      </c>
      <c r="E2905" s="35" t="s">
        <v>72</v>
      </c>
      <c r="F2905" s="35" t="s">
        <v>114</v>
      </c>
      <c r="G2905" s="85" t="s">
        <v>718</v>
      </c>
      <c r="H2905" s="35" t="s">
        <v>684</v>
      </c>
      <c r="I2905" s="88">
        <v>5062.45</v>
      </c>
      <c r="J2905" s="35" t="s">
        <v>705</v>
      </c>
    </row>
    <row r="2906" spans="2:10" x14ac:dyDescent="0.2">
      <c r="B2906" s="35" t="s">
        <v>9405</v>
      </c>
      <c r="C2906" s="35" t="s">
        <v>9406</v>
      </c>
      <c r="D2906" s="35" t="s">
        <v>9407</v>
      </c>
      <c r="E2906" s="35" t="s">
        <v>49</v>
      </c>
      <c r="F2906" s="35" t="s">
        <v>114</v>
      </c>
      <c r="G2906" s="85" t="s">
        <v>704</v>
      </c>
      <c r="H2906" s="35" t="s">
        <v>798</v>
      </c>
      <c r="I2906" s="88">
        <v>16175.85</v>
      </c>
      <c r="J2906" s="35" t="s">
        <v>705</v>
      </c>
    </row>
    <row r="2907" spans="2:10" x14ac:dyDescent="0.2">
      <c r="B2907" s="35" t="s">
        <v>9408</v>
      </c>
      <c r="C2907" s="35" t="s">
        <v>9409</v>
      </c>
      <c r="D2907" s="35" t="s">
        <v>9410</v>
      </c>
      <c r="E2907" s="35" t="s">
        <v>471</v>
      </c>
      <c r="F2907" s="35" t="s">
        <v>114</v>
      </c>
      <c r="G2907" s="85" t="s">
        <v>704</v>
      </c>
      <c r="H2907" s="35" t="s">
        <v>690</v>
      </c>
      <c r="I2907" s="88">
        <v>7183.8</v>
      </c>
      <c r="J2907" s="35" t="s">
        <v>705</v>
      </c>
    </row>
    <row r="2908" spans="2:10" x14ac:dyDescent="0.2">
      <c r="B2908" s="35" t="s">
        <v>9411</v>
      </c>
      <c r="C2908" s="35" t="s">
        <v>9412</v>
      </c>
      <c r="D2908" s="35" t="s">
        <v>9413</v>
      </c>
      <c r="E2908" s="35" t="s">
        <v>68</v>
      </c>
      <c r="F2908" s="35" t="s">
        <v>114</v>
      </c>
      <c r="G2908" s="85" t="s">
        <v>718</v>
      </c>
      <c r="H2908" s="35" t="s">
        <v>675</v>
      </c>
      <c r="I2908" s="88">
        <v>5348.78</v>
      </c>
      <c r="J2908" s="35" t="s">
        <v>705</v>
      </c>
    </row>
    <row r="2909" spans="2:10" x14ac:dyDescent="0.2">
      <c r="B2909" s="35" t="s">
        <v>9414</v>
      </c>
      <c r="C2909" s="35" t="s">
        <v>9415</v>
      </c>
      <c r="D2909" s="35" t="s">
        <v>9416</v>
      </c>
      <c r="E2909" s="35" t="s">
        <v>56</v>
      </c>
      <c r="F2909" s="35" t="s">
        <v>114</v>
      </c>
      <c r="G2909" s="85" t="s">
        <v>704</v>
      </c>
      <c r="H2909" s="35" t="s">
        <v>684</v>
      </c>
      <c r="I2909" s="88">
        <v>8974.7000000000007</v>
      </c>
      <c r="J2909" s="35" t="s">
        <v>705</v>
      </c>
    </row>
    <row r="2910" spans="2:10" x14ac:dyDescent="0.2">
      <c r="B2910" s="35" t="s">
        <v>9417</v>
      </c>
      <c r="C2910" s="35" t="s">
        <v>9418</v>
      </c>
      <c r="D2910" s="35" t="s">
        <v>9419</v>
      </c>
      <c r="E2910" s="35" t="s">
        <v>523</v>
      </c>
      <c r="F2910" s="35" t="s">
        <v>114</v>
      </c>
      <c r="G2910" s="85" t="s">
        <v>704</v>
      </c>
      <c r="H2910" s="35" t="s">
        <v>794</v>
      </c>
      <c r="I2910" s="88">
        <v>13990.7</v>
      </c>
      <c r="J2910" s="35" t="s">
        <v>705</v>
      </c>
    </row>
    <row r="2911" spans="2:10" x14ac:dyDescent="0.2">
      <c r="B2911" s="35" t="s">
        <v>9420</v>
      </c>
      <c r="C2911" s="35" t="s">
        <v>9421</v>
      </c>
      <c r="D2911" s="35" t="s">
        <v>9422</v>
      </c>
      <c r="E2911" s="35" t="s">
        <v>56</v>
      </c>
      <c r="F2911" s="35" t="s">
        <v>114</v>
      </c>
      <c r="G2911" s="85" t="s">
        <v>704</v>
      </c>
      <c r="H2911" s="35" t="s">
        <v>698</v>
      </c>
      <c r="I2911" s="88">
        <v>8987.2000000000007</v>
      </c>
      <c r="J2911" s="35" t="s">
        <v>705</v>
      </c>
    </row>
    <row r="2912" spans="2:10" x14ac:dyDescent="0.2">
      <c r="B2912" s="35" t="s">
        <v>9423</v>
      </c>
      <c r="C2912" s="35" t="s">
        <v>9424</v>
      </c>
      <c r="D2912" s="35" t="s">
        <v>9425</v>
      </c>
      <c r="E2912" s="35" t="s">
        <v>502</v>
      </c>
      <c r="F2912" s="35" t="s">
        <v>114</v>
      </c>
      <c r="G2912" s="85" t="s">
        <v>704</v>
      </c>
      <c r="H2912" s="35" t="s">
        <v>678</v>
      </c>
      <c r="I2912" s="88">
        <v>9655.0499999999993</v>
      </c>
      <c r="J2912" s="35" t="s">
        <v>705</v>
      </c>
    </row>
    <row r="2913" spans="2:10" x14ac:dyDescent="0.2">
      <c r="B2913" s="35" t="s">
        <v>9426</v>
      </c>
      <c r="C2913" s="35" t="s">
        <v>9427</v>
      </c>
      <c r="D2913" s="35" t="s">
        <v>9428</v>
      </c>
      <c r="E2913" s="35" t="s">
        <v>515</v>
      </c>
      <c r="F2913" s="35" t="s">
        <v>114</v>
      </c>
      <c r="G2913" s="85" t="s">
        <v>704</v>
      </c>
      <c r="H2913" s="35" t="s">
        <v>695</v>
      </c>
      <c r="I2913" s="88">
        <v>8486.1200000000008</v>
      </c>
      <c r="J2913" s="35" t="s">
        <v>705</v>
      </c>
    </row>
    <row r="2914" spans="2:10" x14ac:dyDescent="0.2">
      <c r="B2914" s="35" t="s">
        <v>9429</v>
      </c>
      <c r="C2914" s="35" t="s">
        <v>9430</v>
      </c>
      <c r="D2914" s="35" t="s">
        <v>9431</v>
      </c>
      <c r="E2914" s="35" t="s">
        <v>502</v>
      </c>
      <c r="F2914" s="35" t="s">
        <v>114</v>
      </c>
      <c r="G2914" s="85" t="s">
        <v>704</v>
      </c>
      <c r="H2914" s="35" t="s">
        <v>678</v>
      </c>
      <c r="I2914" s="88">
        <v>9655.0499999999993</v>
      </c>
      <c r="J2914" s="35" t="s">
        <v>705</v>
      </c>
    </row>
    <row r="2915" spans="2:10" x14ac:dyDescent="0.2">
      <c r="B2915" s="35" t="s">
        <v>9432</v>
      </c>
      <c r="C2915" s="35" t="s">
        <v>9433</v>
      </c>
      <c r="D2915" s="35" t="s">
        <v>9434</v>
      </c>
      <c r="E2915" s="35" t="s">
        <v>509</v>
      </c>
      <c r="F2915" s="35" t="s">
        <v>114</v>
      </c>
      <c r="G2915" s="85" t="s">
        <v>704</v>
      </c>
      <c r="H2915" s="35" t="s">
        <v>681</v>
      </c>
      <c r="I2915" s="88">
        <v>16084.1</v>
      </c>
      <c r="J2915" s="35" t="s">
        <v>705</v>
      </c>
    </row>
    <row r="2916" spans="2:10" x14ac:dyDescent="0.2">
      <c r="B2916" s="35" t="s">
        <v>9435</v>
      </c>
      <c r="C2916" s="35" t="s">
        <v>9436</v>
      </c>
      <c r="D2916" s="35" t="s">
        <v>9437</v>
      </c>
      <c r="E2916" s="35" t="s">
        <v>68</v>
      </c>
      <c r="F2916" s="35" t="s">
        <v>114</v>
      </c>
      <c r="G2916" s="85" t="s">
        <v>718</v>
      </c>
      <c r="H2916" s="35" t="s">
        <v>680</v>
      </c>
      <c r="I2916" s="88">
        <v>5217.5</v>
      </c>
      <c r="J2916" s="35" t="s">
        <v>705</v>
      </c>
    </row>
    <row r="2917" spans="2:10" x14ac:dyDescent="0.2">
      <c r="B2917" s="35" t="s">
        <v>9438</v>
      </c>
      <c r="C2917" s="35" t="s">
        <v>9439</v>
      </c>
      <c r="D2917" s="35" t="s">
        <v>9440</v>
      </c>
      <c r="E2917" s="35" t="s">
        <v>471</v>
      </c>
      <c r="F2917" s="35" t="s">
        <v>114</v>
      </c>
      <c r="G2917" s="85" t="s">
        <v>704</v>
      </c>
      <c r="H2917" s="35" t="s">
        <v>696</v>
      </c>
      <c r="I2917" s="88">
        <v>7221.3</v>
      </c>
      <c r="J2917" s="35" t="s">
        <v>705</v>
      </c>
    </row>
    <row r="2918" spans="2:10" x14ac:dyDescent="0.2">
      <c r="B2918" s="35" t="s">
        <v>9441</v>
      </c>
      <c r="C2918" s="35" t="s">
        <v>9442</v>
      </c>
      <c r="D2918" s="35" t="s">
        <v>9443</v>
      </c>
      <c r="E2918" s="35" t="s">
        <v>471</v>
      </c>
      <c r="F2918" s="35" t="s">
        <v>114</v>
      </c>
      <c r="G2918" s="85" t="s">
        <v>704</v>
      </c>
      <c r="H2918" s="35" t="s">
        <v>696</v>
      </c>
      <c r="I2918" s="88">
        <v>7183.8</v>
      </c>
      <c r="J2918" s="35" t="s">
        <v>705</v>
      </c>
    </row>
    <row r="2919" spans="2:10" x14ac:dyDescent="0.2">
      <c r="B2919" s="35" t="s">
        <v>9444</v>
      </c>
      <c r="C2919" s="35" t="s">
        <v>9445</v>
      </c>
      <c r="D2919" s="35" t="s">
        <v>9446</v>
      </c>
      <c r="E2919" s="35" t="s">
        <v>448</v>
      </c>
      <c r="F2919" s="35" t="s">
        <v>114</v>
      </c>
      <c r="G2919" s="85" t="s">
        <v>704</v>
      </c>
      <c r="H2919" s="35" t="s">
        <v>694</v>
      </c>
      <c r="I2919" s="88">
        <v>8168.6</v>
      </c>
      <c r="J2919" s="35" t="s">
        <v>705</v>
      </c>
    </row>
    <row r="2920" spans="2:10" x14ac:dyDescent="0.2">
      <c r="B2920" s="35" t="s">
        <v>9447</v>
      </c>
      <c r="C2920" s="35" t="s">
        <v>9448</v>
      </c>
      <c r="D2920" s="35" t="s">
        <v>9449</v>
      </c>
      <c r="E2920" s="35" t="s">
        <v>49</v>
      </c>
      <c r="F2920" s="35" t="s">
        <v>114</v>
      </c>
      <c r="G2920" s="85" t="s">
        <v>704</v>
      </c>
      <c r="H2920" s="35" t="s">
        <v>690</v>
      </c>
      <c r="I2920" s="88">
        <v>16175.85</v>
      </c>
      <c r="J2920" s="35" t="s">
        <v>705</v>
      </c>
    </row>
    <row r="2921" spans="2:10" x14ac:dyDescent="0.2">
      <c r="B2921" s="35" t="s">
        <v>9450</v>
      </c>
      <c r="C2921" s="35" t="s">
        <v>9451</v>
      </c>
      <c r="D2921" s="35" t="s">
        <v>9452</v>
      </c>
      <c r="E2921" s="35" t="s">
        <v>76</v>
      </c>
      <c r="F2921" s="35" t="s">
        <v>114</v>
      </c>
      <c r="G2921" s="85" t="s">
        <v>704</v>
      </c>
      <c r="H2921" s="35" t="s">
        <v>2242</v>
      </c>
      <c r="I2921" s="88">
        <v>12761.38</v>
      </c>
      <c r="J2921" s="35" t="s">
        <v>705</v>
      </c>
    </row>
    <row r="2922" spans="2:10" x14ac:dyDescent="0.2">
      <c r="B2922" s="35" t="s">
        <v>9453</v>
      </c>
      <c r="C2922" s="35" t="s">
        <v>9454</v>
      </c>
      <c r="D2922" s="35" t="s">
        <v>9455</v>
      </c>
      <c r="E2922" s="35" t="s">
        <v>80</v>
      </c>
      <c r="F2922" s="35" t="s">
        <v>114</v>
      </c>
      <c r="G2922" s="85" t="s">
        <v>704</v>
      </c>
      <c r="H2922" s="35" t="s">
        <v>678</v>
      </c>
      <c r="I2922" s="88">
        <v>23032</v>
      </c>
      <c r="J2922" s="35" t="s">
        <v>705</v>
      </c>
    </row>
    <row r="2923" spans="2:10" x14ac:dyDescent="0.2">
      <c r="B2923" s="35" t="s">
        <v>9456</v>
      </c>
      <c r="C2923" s="35" t="s">
        <v>9457</v>
      </c>
      <c r="D2923" s="35" t="s">
        <v>9458</v>
      </c>
      <c r="E2923" s="35" t="s">
        <v>58</v>
      </c>
      <c r="F2923" s="35" t="s">
        <v>114</v>
      </c>
      <c r="G2923" s="85" t="s">
        <v>704</v>
      </c>
      <c r="H2923" s="35" t="s">
        <v>678</v>
      </c>
      <c r="I2923" s="88">
        <v>6033.4</v>
      </c>
      <c r="J2923" s="35" t="s">
        <v>705</v>
      </c>
    </row>
    <row r="2924" spans="2:10" x14ac:dyDescent="0.2">
      <c r="B2924" s="35" t="s">
        <v>9459</v>
      </c>
      <c r="C2924" s="35" t="s">
        <v>9460</v>
      </c>
      <c r="D2924" s="35" t="s">
        <v>9461</v>
      </c>
      <c r="E2924" s="35" t="s">
        <v>425</v>
      </c>
      <c r="F2924" s="35" t="s">
        <v>114</v>
      </c>
      <c r="G2924" s="85" t="s">
        <v>704</v>
      </c>
      <c r="H2924" s="35" t="s">
        <v>681</v>
      </c>
      <c r="I2924" s="88">
        <v>18919.849999999999</v>
      </c>
      <c r="J2924" s="35" t="s">
        <v>705</v>
      </c>
    </row>
    <row r="2925" spans="2:10" x14ac:dyDescent="0.2">
      <c r="B2925" s="35" t="s">
        <v>9462</v>
      </c>
      <c r="C2925" s="35" t="s">
        <v>9463</v>
      </c>
      <c r="D2925" s="35" t="s">
        <v>9464</v>
      </c>
      <c r="E2925" s="35" t="s">
        <v>51</v>
      </c>
      <c r="F2925" s="35" t="s">
        <v>114</v>
      </c>
      <c r="G2925" s="85" t="s">
        <v>704</v>
      </c>
      <c r="H2925" s="35" t="s">
        <v>1364</v>
      </c>
      <c r="I2925" s="88">
        <v>14848.8</v>
      </c>
      <c r="J2925" s="35" t="s">
        <v>705</v>
      </c>
    </row>
    <row r="2926" spans="2:10" x14ac:dyDescent="0.2">
      <c r="B2926" s="35" t="s">
        <v>9465</v>
      </c>
      <c r="C2926" s="35" t="s">
        <v>9466</v>
      </c>
      <c r="D2926" s="35" t="s">
        <v>9467</v>
      </c>
      <c r="E2926" s="35" t="s">
        <v>49</v>
      </c>
      <c r="F2926" s="35" t="s">
        <v>114</v>
      </c>
      <c r="G2926" s="85" t="s">
        <v>704</v>
      </c>
      <c r="H2926" s="35" t="s">
        <v>696</v>
      </c>
      <c r="I2926" s="88">
        <v>21640.5</v>
      </c>
      <c r="J2926" s="35" t="s">
        <v>705</v>
      </c>
    </row>
    <row r="2927" spans="2:10" x14ac:dyDescent="0.2">
      <c r="B2927" s="35" t="s">
        <v>9468</v>
      </c>
      <c r="C2927" s="35" t="s">
        <v>9469</v>
      </c>
      <c r="D2927" s="35" t="s">
        <v>9470</v>
      </c>
      <c r="E2927" s="35" t="s">
        <v>71</v>
      </c>
      <c r="F2927" s="35" t="s">
        <v>114</v>
      </c>
      <c r="G2927" s="85" t="s">
        <v>718</v>
      </c>
      <c r="H2927" s="35" t="s">
        <v>688</v>
      </c>
      <c r="I2927" s="88">
        <v>5046.2</v>
      </c>
      <c r="J2927" s="35" t="s">
        <v>705</v>
      </c>
    </row>
    <row r="2928" spans="2:10" x14ac:dyDescent="0.2">
      <c r="B2928" s="35" t="s">
        <v>9471</v>
      </c>
      <c r="C2928" s="35" t="s">
        <v>9472</v>
      </c>
      <c r="D2928" s="35" t="s">
        <v>9473</v>
      </c>
      <c r="E2928" s="35" t="s">
        <v>401</v>
      </c>
      <c r="F2928" s="35" t="s">
        <v>114</v>
      </c>
      <c r="G2928" s="85" t="s">
        <v>704</v>
      </c>
      <c r="H2928" s="35" t="s">
        <v>694</v>
      </c>
      <c r="I2928" s="88">
        <v>14793</v>
      </c>
      <c r="J2928" s="35" t="s">
        <v>705</v>
      </c>
    </row>
    <row r="2929" spans="2:10" x14ac:dyDescent="0.2">
      <c r="B2929" s="35" t="s">
        <v>9474</v>
      </c>
      <c r="C2929" s="35" t="s">
        <v>9475</v>
      </c>
      <c r="D2929" s="35" t="s">
        <v>9476</v>
      </c>
      <c r="E2929" s="35" t="s">
        <v>521</v>
      </c>
      <c r="F2929" s="35" t="s">
        <v>114</v>
      </c>
      <c r="G2929" s="85" t="s">
        <v>704</v>
      </c>
      <c r="H2929" s="35" t="s">
        <v>678</v>
      </c>
      <c r="I2929" s="88">
        <v>12876.55</v>
      </c>
      <c r="J2929" s="35" t="s">
        <v>705</v>
      </c>
    </row>
    <row r="2930" spans="2:10" x14ac:dyDescent="0.2">
      <c r="B2930" s="35" t="s">
        <v>9477</v>
      </c>
      <c r="C2930" s="35" t="s">
        <v>9478</v>
      </c>
      <c r="D2930" s="35" t="s">
        <v>9479</v>
      </c>
      <c r="E2930" s="35" t="s">
        <v>431</v>
      </c>
      <c r="F2930" s="35" t="s">
        <v>114</v>
      </c>
      <c r="G2930" s="85" t="s">
        <v>704</v>
      </c>
      <c r="H2930" s="35" t="s">
        <v>681</v>
      </c>
      <c r="I2930" s="88">
        <v>16596.599999999999</v>
      </c>
      <c r="J2930" s="35" t="s">
        <v>705</v>
      </c>
    </row>
    <row r="2931" spans="2:10" x14ac:dyDescent="0.2">
      <c r="B2931" s="35" t="s">
        <v>9480</v>
      </c>
      <c r="C2931" s="35" t="s">
        <v>9772</v>
      </c>
      <c r="D2931" s="35" t="s">
        <v>9481</v>
      </c>
      <c r="E2931" s="35" t="s">
        <v>66</v>
      </c>
      <c r="F2931" s="35" t="s">
        <v>114</v>
      </c>
      <c r="G2931" s="85" t="s">
        <v>718</v>
      </c>
      <c r="H2931" s="35" t="s">
        <v>746</v>
      </c>
      <c r="I2931" s="88">
        <v>6236</v>
      </c>
      <c r="J2931" s="35" t="s">
        <v>705</v>
      </c>
    </row>
    <row r="2932" spans="2:10" x14ac:dyDescent="0.2">
      <c r="B2932" s="35" t="s">
        <v>9482</v>
      </c>
      <c r="C2932" s="35" t="s">
        <v>9483</v>
      </c>
      <c r="D2932" s="35" t="s">
        <v>9484</v>
      </c>
      <c r="E2932" s="35" t="s">
        <v>67</v>
      </c>
      <c r="F2932" s="35" t="s">
        <v>114</v>
      </c>
      <c r="G2932" s="85" t="s">
        <v>718</v>
      </c>
      <c r="H2932" s="35" t="s">
        <v>678</v>
      </c>
      <c r="I2932" s="88">
        <v>5913.03</v>
      </c>
      <c r="J2932" s="35" t="s">
        <v>705</v>
      </c>
    </row>
    <row r="2933" spans="2:10" x14ac:dyDescent="0.2">
      <c r="B2933" s="35" t="s">
        <v>9485</v>
      </c>
      <c r="C2933" s="35" t="s">
        <v>9486</v>
      </c>
      <c r="D2933" s="35" t="s">
        <v>9487</v>
      </c>
      <c r="E2933" s="35" t="s">
        <v>48</v>
      </c>
      <c r="F2933" s="35" t="s">
        <v>114</v>
      </c>
      <c r="G2933" s="85" t="s">
        <v>704</v>
      </c>
      <c r="H2933" s="35" t="s">
        <v>680</v>
      </c>
      <c r="I2933" s="88">
        <v>19072</v>
      </c>
      <c r="J2933" s="35" t="s">
        <v>705</v>
      </c>
    </row>
    <row r="2934" spans="2:10" x14ac:dyDescent="0.2">
      <c r="B2934" s="35" t="s">
        <v>9488</v>
      </c>
      <c r="C2934" s="35" t="s">
        <v>9489</v>
      </c>
      <c r="D2934" s="35" t="s">
        <v>9490</v>
      </c>
      <c r="E2934" s="35" t="s">
        <v>76</v>
      </c>
      <c r="F2934" s="35" t="s">
        <v>114</v>
      </c>
      <c r="G2934" s="85" t="s">
        <v>704</v>
      </c>
      <c r="H2934" s="35" t="s">
        <v>694</v>
      </c>
      <c r="I2934" s="88">
        <v>12761.38</v>
      </c>
      <c r="J2934" s="35" t="s">
        <v>705</v>
      </c>
    </row>
    <row r="2935" spans="2:10" x14ac:dyDescent="0.2">
      <c r="B2935" s="35" t="s">
        <v>9491</v>
      </c>
      <c r="C2935" s="35" t="s">
        <v>9492</v>
      </c>
      <c r="D2935" s="35" t="s">
        <v>9493</v>
      </c>
      <c r="E2935" s="35" t="s">
        <v>425</v>
      </c>
      <c r="F2935" s="35" t="s">
        <v>114</v>
      </c>
      <c r="G2935" s="85" t="s">
        <v>704</v>
      </c>
      <c r="H2935" s="35" t="s">
        <v>681</v>
      </c>
      <c r="I2935" s="88">
        <v>18097</v>
      </c>
      <c r="J2935" s="35" t="s">
        <v>705</v>
      </c>
    </row>
    <row r="2936" spans="2:10" x14ac:dyDescent="0.2">
      <c r="B2936" s="35" t="s">
        <v>9494</v>
      </c>
      <c r="C2936" s="35" t="s">
        <v>9495</v>
      </c>
      <c r="D2936" s="35" t="s">
        <v>9496</v>
      </c>
      <c r="E2936" s="35" t="s">
        <v>73</v>
      </c>
      <c r="F2936" s="35" t="s">
        <v>114</v>
      </c>
      <c r="G2936" s="85" t="s">
        <v>704</v>
      </c>
      <c r="H2936" s="35" t="s">
        <v>678</v>
      </c>
      <c r="I2936" s="88">
        <v>11596.9</v>
      </c>
      <c r="J2936" s="35" t="s">
        <v>705</v>
      </c>
    </row>
    <row r="2937" spans="2:10" x14ac:dyDescent="0.2">
      <c r="B2937" s="35" t="s">
        <v>9497</v>
      </c>
      <c r="C2937" s="35" t="s">
        <v>9498</v>
      </c>
      <c r="D2937" s="35" t="s">
        <v>9499</v>
      </c>
      <c r="E2937" s="35" t="s">
        <v>68</v>
      </c>
      <c r="F2937" s="35" t="s">
        <v>114</v>
      </c>
      <c r="G2937" s="85" t="s">
        <v>718</v>
      </c>
      <c r="H2937" s="35" t="s">
        <v>697</v>
      </c>
      <c r="I2937" s="88">
        <v>5192.5</v>
      </c>
      <c r="J2937" s="35" t="s">
        <v>705</v>
      </c>
    </row>
    <row r="2938" spans="2:10" x14ac:dyDescent="0.2">
      <c r="B2938" s="35" t="s">
        <v>9500</v>
      </c>
      <c r="C2938" s="35" t="s">
        <v>9501</v>
      </c>
      <c r="D2938" s="35" t="s">
        <v>9502</v>
      </c>
      <c r="E2938" s="35" t="s">
        <v>49</v>
      </c>
      <c r="F2938" s="35" t="s">
        <v>114</v>
      </c>
      <c r="G2938" s="85" t="s">
        <v>704</v>
      </c>
      <c r="H2938" s="35" t="s">
        <v>980</v>
      </c>
      <c r="I2938" s="88">
        <v>16163.35</v>
      </c>
      <c r="J2938" s="35" t="s">
        <v>705</v>
      </c>
    </row>
    <row r="2939" spans="2:10" x14ac:dyDescent="0.2">
      <c r="B2939" s="35" t="s">
        <v>9503</v>
      </c>
      <c r="C2939" s="35" t="s">
        <v>9504</v>
      </c>
      <c r="D2939" s="35" t="s">
        <v>9505</v>
      </c>
      <c r="E2939" s="35" t="s">
        <v>450</v>
      </c>
      <c r="F2939" s="35" t="s">
        <v>114</v>
      </c>
      <c r="G2939" s="85" t="s">
        <v>704</v>
      </c>
      <c r="H2939" s="35" t="s">
        <v>678</v>
      </c>
      <c r="I2939" s="88">
        <v>15812.95</v>
      </c>
      <c r="J2939" s="35" t="s">
        <v>705</v>
      </c>
    </row>
    <row r="2940" spans="2:10" x14ac:dyDescent="0.2">
      <c r="B2940" s="35" t="s">
        <v>9506</v>
      </c>
      <c r="C2940" s="35" t="s">
        <v>9507</v>
      </c>
      <c r="D2940" s="35" t="s">
        <v>9508</v>
      </c>
      <c r="E2940" s="35" t="s">
        <v>523</v>
      </c>
      <c r="F2940" s="35" t="s">
        <v>114</v>
      </c>
      <c r="G2940" s="85" t="s">
        <v>704</v>
      </c>
      <c r="H2940" s="35" t="s">
        <v>677</v>
      </c>
      <c r="I2940" s="88">
        <v>14003.2</v>
      </c>
      <c r="J2940" s="35" t="s">
        <v>705</v>
      </c>
    </row>
    <row r="2941" spans="2:10" x14ac:dyDescent="0.2">
      <c r="B2941" s="35" t="s">
        <v>9509</v>
      </c>
      <c r="C2941" s="35" t="s">
        <v>9510</v>
      </c>
      <c r="D2941" s="35" t="s">
        <v>9511</v>
      </c>
      <c r="E2941" s="35" t="s">
        <v>73</v>
      </c>
      <c r="F2941" s="35" t="s">
        <v>114</v>
      </c>
      <c r="G2941" s="85" t="s">
        <v>704</v>
      </c>
      <c r="H2941" s="35" t="s">
        <v>678</v>
      </c>
      <c r="I2941" s="88">
        <v>11596.9</v>
      </c>
      <c r="J2941" s="35" t="s">
        <v>705</v>
      </c>
    </row>
    <row r="2942" spans="2:10" x14ac:dyDescent="0.2">
      <c r="B2942" s="35" t="s">
        <v>9512</v>
      </c>
      <c r="C2942" s="35" t="s">
        <v>9513</v>
      </c>
      <c r="D2942" s="35" t="s">
        <v>9514</v>
      </c>
      <c r="E2942" s="35" t="s">
        <v>56</v>
      </c>
      <c r="F2942" s="35" t="s">
        <v>114</v>
      </c>
      <c r="G2942" s="85" t="s">
        <v>704</v>
      </c>
      <c r="H2942" s="35" t="s">
        <v>3178</v>
      </c>
      <c r="I2942" s="88">
        <v>9135.6</v>
      </c>
      <c r="J2942" s="35" t="s">
        <v>705</v>
      </c>
    </row>
    <row r="2943" spans="2:10" x14ac:dyDescent="0.2">
      <c r="B2943" s="35" t="s">
        <v>9515</v>
      </c>
      <c r="C2943" s="35" t="s">
        <v>9516</v>
      </c>
      <c r="D2943" s="35" t="s">
        <v>9517</v>
      </c>
      <c r="E2943" s="35" t="s">
        <v>55</v>
      </c>
      <c r="F2943" s="35" t="s">
        <v>114</v>
      </c>
      <c r="G2943" s="85" t="s">
        <v>704</v>
      </c>
      <c r="H2943" s="35" t="s">
        <v>683</v>
      </c>
      <c r="I2943" s="88">
        <v>10245.75</v>
      </c>
      <c r="J2943" s="35" t="s">
        <v>705</v>
      </c>
    </row>
    <row r="2944" spans="2:10" x14ac:dyDescent="0.2">
      <c r="B2944" s="35" t="s">
        <v>9518</v>
      </c>
      <c r="C2944" s="35" t="s">
        <v>9519</v>
      </c>
      <c r="D2944" s="35" t="s">
        <v>9520</v>
      </c>
      <c r="E2944" s="35" t="s">
        <v>55</v>
      </c>
      <c r="F2944" s="35" t="s">
        <v>114</v>
      </c>
      <c r="G2944" s="85" t="s">
        <v>704</v>
      </c>
      <c r="H2944" s="35" t="s">
        <v>677</v>
      </c>
      <c r="I2944" s="88">
        <v>10270.75</v>
      </c>
      <c r="J2944" s="35" t="s">
        <v>705</v>
      </c>
    </row>
    <row r="2945" spans="2:10" x14ac:dyDescent="0.2">
      <c r="B2945" s="35" t="s">
        <v>9521</v>
      </c>
      <c r="C2945" s="35" t="s">
        <v>9522</v>
      </c>
      <c r="D2945" s="35" t="s">
        <v>9523</v>
      </c>
      <c r="E2945" s="35" t="s">
        <v>78</v>
      </c>
      <c r="F2945" s="35" t="s">
        <v>114</v>
      </c>
      <c r="G2945" s="85" t="s">
        <v>704</v>
      </c>
      <c r="H2945" s="35" t="s">
        <v>688</v>
      </c>
      <c r="I2945" s="88">
        <v>17141.349999999999</v>
      </c>
      <c r="J2945" s="35" t="s">
        <v>705</v>
      </c>
    </row>
    <row r="2946" spans="2:10" x14ac:dyDescent="0.2">
      <c r="B2946" s="35" t="s">
        <v>9524</v>
      </c>
      <c r="C2946" s="35" t="s">
        <v>9525</v>
      </c>
      <c r="D2946" s="35" t="s">
        <v>9526</v>
      </c>
      <c r="E2946" s="35" t="s">
        <v>69</v>
      </c>
      <c r="F2946" s="35" t="s">
        <v>114</v>
      </c>
      <c r="G2946" s="85" t="s">
        <v>718</v>
      </c>
      <c r="H2946" s="35" t="s">
        <v>680</v>
      </c>
      <c r="I2946" s="88">
        <v>4930</v>
      </c>
      <c r="J2946" s="35" t="s">
        <v>705</v>
      </c>
    </row>
    <row r="2947" spans="2:10" x14ac:dyDescent="0.2">
      <c r="B2947" s="35" t="s">
        <v>9527</v>
      </c>
      <c r="C2947" s="35" t="s">
        <v>9528</v>
      </c>
      <c r="D2947" s="35" t="s">
        <v>9529</v>
      </c>
      <c r="E2947" s="35" t="s">
        <v>521</v>
      </c>
      <c r="F2947" s="35" t="s">
        <v>114</v>
      </c>
      <c r="G2947" s="85" t="s">
        <v>704</v>
      </c>
      <c r="H2947" s="35" t="s">
        <v>678</v>
      </c>
      <c r="I2947" s="88">
        <v>12901.55</v>
      </c>
      <c r="J2947" s="35" t="s">
        <v>705</v>
      </c>
    </row>
    <row r="2948" spans="2:10" x14ac:dyDescent="0.2">
      <c r="B2948" s="35" t="s">
        <v>9530</v>
      </c>
      <c r="C2948" s="35" t="s">
        <v>9531</v>
      </c>
      <c r="D2948" s="35" t="s">
        <v>9532</v>
      </c>
      <c r="E2948" s="35" t="s">
        <v>76</v>
      </c>
      <c r="F2948" s="35" t="s">
        <v>114</v>
      </c>
      <c r="G2948" s="85" t="s">
        <v>704</v>
      </c>
      <c r="H2948" s="35" t="s">
        <v>694</v>
      </c>
      <c r="I2948" s="88">
        <v>12761.38</v>
      </c>
      <c r="J2948" s="35" t="s">
        <v>705</v>
      </c>
    </row>
    <row r="2949" spans="2:10" x14ac:dyDescent="0.2">
      <c r="B2949" s="35" t="s">
        <v>9533</v>
      </c>
      <c r="C2949" s="35" t="s">
        <v>9534</v>
      </c>
      <c r="D2949" s="35" t="s">
        <v>9535</v>
      </c>
      <c r="E2949" s="35" t="s">
        <v>88</v>
      </c>
      <c r="F2949" s="35" t="s">
        <v>114</v>
      </c>
      <c r="G2949" s="85" t="s">
        <v>704</v>
      </c>
      <c r="H2949" s="35" t="s">
        <v>678</v>
      </c>
      <c r="I2949" s="88">
        <v>6083.4</v>
      </c>
      <c r="J2949" s="35" t="s">
        <v>705</v>
      </c>
    </row>
    <row r="2950" spans="2:10" x14ac:dyDescent="0.2">
      <c r="B2950" s="35" t="s">
        <v>9536</v>
      </c>
      <c r="C2950" s="35" t="s">
        <v>9537</v>
      </c>
      <c r="D2950" s="35" t="s">
        <v>9538</v>
      </c>
      <c r="E2950" s="35" t="s">
        <v>521</v>
      </c>
      <c r="F2950" s="35" t="s">
        <v>114</v>
      </c>
      <c r="G2950" s="85" t="s">
        <v>704</v>
      </c>
      <c r="H2950" s="35" t="s">
        <v>678</v>
      </c>
      <c r="I2950" s="88">
        <v>12901.55</v>
      </c>
      <c r="J2950" s="35" t="s">
        <v>705</v>
      </c>
    </row>
    <row r="2951" spans="2:10" x14ac:dyDescent="0.2">
      <c r="B2951" s="35" t="s">
        <v>9539</v>
      </c>
      <c r="C2951" s="35" t="s">
        <v>9540</v>
      </c>
      <c r="D2951" s="35" t="s">
        <v>9541</v>
      </c>
      <c r="E2951" s="35" t="s">
        <v>502</v>
      </c>
      <c r="F2951" s="35" t="s">
        <v>114</v>
      </c>
      <c r="G2951" s="85" t="s">
        <v>704</v>
      </c>
      <c r="H2951" s="35" t="s">
        <v>683</v>
      </c>
      <c r="I2951" s="88">
        <v>9642.5499999999993</v>
      </c>
      <c r="J2951" s="35" t="s">
        <v>705</v>
      </c>
    </row>
    <row r="2952" spans="2:10" x14ac:dyDescent="0.2">
      <c r="B2952" s="35" t="s">
        <v>9542</v>
      </c>
      <c r="C2952" s="35" t="s">
        <v>9543</v>
      </c>
      <c r="D2952" s="35" t="s">
        <v>9544</v>
      </c>
      <c r="E2952" s="35" t="s">
        <v>70</v>
      </c>
      <c r="F2952" s="35" t="s">
        <v>114</v>
      </c>
      <c r="G2952" s="85" t="s">
        <v>718</v>
      </c>
      <c r="H2952" s="35" t="s">
        <v>746</v>
      </c>
      <c r="I2952" s="88">
        <v>4982.5</v>
      </c>
      <c r="J2952" s="35" t="s">
        <v>705</v>
      </c>
    </row>
    <row r="2953" spans="2:10" x14ac:dyDescent="0.2">
      <c r="B2953" s="35" t="s">
        <v>9545</v>
      </c>
      <c r="C2953" s="35" t="s">
        <v>9546</v>
      </c>
      <c r="D2953" s="35" t="s">
        <v>9547</v>
      </c>
      <c r="E2953" s="35" t="s">
        <v>67</v>
      </c>
      <c r="F2953" s="35" t="s">
        <v>114</v>
      </c>
      <c r="G2953" s="85" t="s">
        <v>718</v>
      </c>
      <c r="H2953" s="35" t="s">
        <v>678</v>
      </c>
      <c r="I2953" s="88">
        <v>5667.5</v>
      </c>
      <c r="J2953" s="35" t="s">
        <v>705</v>
      </c>
    </row>
    <row r="2954" spans="2:10" x14ac:dyDescent="0.2">
      <c r="B2954" s="35" t="s">
        <v>9548</v>
      </c>
      <c r="C2954" s="35" t="s">
        <v>9549</v>
      </c>
      <c r="D2954" s="35" t="s">
        <v>9550</v>
      </c>
      <c r="E2954" s="35" t="s">
        <v>78</v>
      </c>
      <c r="F2954" s="35" t="s">
        <v>114</v>
      </c>
      <c r="G2954" s="85" t="s">
        <v>704</v>
      </c>
      <c r="H2954" s="35" t="s">
        <v>691</v>
      </c>
      <c r="I2954" s="88">
        <v>17391.3</v>
      </c>
      <c r="J2954" s="35" t="s">
        <v>705</v>
      </c>
    </row>
    <row r="2955" spans="2:10" x14ac:dyDescent="0.2">
      <c r="B2955" s="35" t="s">
        <v>9551</v>
      </c>
      <c r="C2955" s="35" t="s">
        <v>9552</v>
      </c>
      <c r="D2955" s="35" t="s">
        <v>9553</v>
      </c>
      <c r="E2955" s="35" t="s">
        <v>55</v>
      </c>
      <c r="F2955" s="35" t="s">
        <v>114</v>
      </c>
      <c r="G2955" s="85" t="s">
        <v>704</v>
      </c>
      <c r="H2955" s="35" t="s">
        <v>692</v>
      </c>
      <c r="I2955" s="88">
        <v>10220.75</v>
      </c>
      <c r="J2955" s="35" t="s">
        <v>705</v>
      </c>
    </row>
    <row r="2956" spans="2:10" x14ac:dyDescent="0.2">
      <c r="B2956" s="35" t="s">
        <v>9554</v>
      </c>
      <c r="C2956" s="35" t="s">
        <v>9555</v>
      </c>
      <c r="D2956" s="35" t="s">
        <v>9556</v>
      </c>
      <c r="E2956" s="35" t="s">
        <v>67</v>
      </c>
      <c r="F2956" s="35" t="s">
        <v>114</v>
      </c>
      <c r="G2956" s="85" t="s">
        <v>718</v>
      </c>
      <c r="H2956" s="35" t="s">
        <v>694</v>
      </c>
      <c r="I2956" s="88">
        <v>5642.5</v>
      </c>
      <c r="J2956" s="35" t="s">
        <v>705</v>
      </c>
    </row>
    <row r="2957" spans="2:10" x14ac:dyDescent="0.2">
      <c r="B2957" s="35" t="s">
        <v>9557</v>
      </c>
      <c r="C2957" s="35" t="s">
        <v>9558</v>
      </c>
      <c r="D2957" s="35" t="s">
        <v>9559</v>
      </c>
      <c r="E2957" s="35" t="s">
        <v>49</v>
      </c>
      <c r="F2957" s="35" t="s">
        <v>114</v>
      </c>
      <c r="G2957" s="85" t="s">
        <v>704</v>
      </c>
      <c r="H2957" s="35" t="s">
        <v>9560</v>
      </c>
      <c r="I2957" s="88">
        <v>15350.5</v>
      </c>
      <c r="J2957" s="35" t="s">
        <v>705</v>
      </c>
    </row>
    <row r="2958" spans="2:10" x14ac:dyDescent="0.2">
      <c r="B2958" s="35" t="s">
        <v>9561</v>
      </c>
      <c r="C2958" s="35" t="s">
        <v>9562</v>
      </c>
      <c r="D2958" s="35" t="s">
        <v>9563</v>
      </c>
      <c r="E2958" s="35" t="s">
        <v>70</v>
      </c>
      <c r="F2958" s="35" t="s">
        <v>114</v>
      </c>
      <c r="G2958" s="85" t="s">
        <v>718</v>
      </c>
      <c r="H2958" s="35" t="s">
        <v>684</v>
      </c>
      <c r="I2958" s="88">
        <v>4882.5</v>
      </c>
      <c r="J2958" s="35" t="s">
        <v>705</v>
      </c>
    </row>
    <row r="2959" spans="2:10" x14ac:dyDescent="0.2">
      <c r="B2959" s="35" t="s">
        <v>9564</v>
      </c>
      <c r="C2959" s="35" t="s">
        <v>9565</v>
      </c>
      <c r="D2959" s="35" t="s">
        <v>9566</v>
      </c>
      <c r="E2959" s="35" t="s">
        <v>48</v>
      </c>
      <c r="F2959" s="35" t="s">
        <v>114</v>
      </c>
      <c r="G2959" s="85" t="s">
        <v>704</v>
      </c>
      <c r="H2959" s="35" t="s">
        <v>695</v>
      </c>
      <c r="I2959" s="88">
        <v>18181</v>
      </c>
      <c r="J2959" s="35" t="s">
        <v>705</v>
      </c>
    </row>
    <row r="2960" spans="2:10" x14ac:dyDescent="0.2">
      <c r="B2960" s="35" t="s">
        <v>9567</v>
      </c>
      <c r="C2960" s="35" t="s">
        <v>9568</v>
      </c>
      <c r="D2960" s="35" t="s">
        <v>9569</v>
      </c>
      <c r="E2960" s="35" t="s">
        <v>371</v>
      </c>
      <c r="F2960" s="35" t="s">
        <v>114</v>
      </c>
      <c r="G2960" s="85" t="s">
        <v>704</v>
      </c>
      <c r="H2960" s="35" t="s">
        <v>694</v>
      </c>
      <c r="I2960" s="88">
        <v>18040.7</v>
      </c>
      <c r="J2960" s="35" t="s">
        <v>705</v>
      </c>
    </row>
    <row r="2961" spans="2:10" x14ac:dyDescent="0.2">
      <c r="B2961" s="35" t="s">
        <v>9570</v>
      </c>
      <c r="C2961" s="35" t="s">
        <v>9571</v>
      </c>
      <c r="D2961" s="35" t="s">
        <v>9572</v>
      </c>
      <c r="E2961" s="35" t="s">
        <v>49</v>
      </c>
      <c r="F2961" s="35" t="s">
        <v>114</v>
      </c>
      <c r="G2961" s="85" t="s">
        <v>704</v>
      </c>
      <c r="H2961" s="35" t="s">
        <v>694</v>
      </c>
      <c r="I2961" s="88">
        <v>15400.5</v>
      </c>
      <c r="J2961" s="35" t="s">
        <v>705</v>
      </c>
    </row>
    <row r="2962" spans="2:10" x14ac:dyDescent="0.2">
      <c r="B2962" s="35" t="s">
        <v>9573</v>
      </c>
      <c r="C2962" s="35" t="s">
        <v>9574</v>
      </c>
      <c r="D2962" s="35" t="s">
        <v>9575</v>
      </c>
      <c r="E2962" s="35" t="s">
        <v>502</v>
      </c>
      <c r="F2962" s="35" t="s">
        <v>114</v>
      </c>
      <c r="G2962" s="85" t="s">
        <v>704</v>
      </c>
      <c r="H2962" s="35" t="s">
        <v>678</v>
      </c>
      <c r="I2962" s="88">
        <v>9642.5499999999993</v>
      </c>
      <c r="J2962" s="35" t="s">
        <v>705</v>
      </c>
    </row>
    <row r="2963" spans="2:10" x14ac:dyDescent="0.2">
      <c r="B2963" s="35" t="s">
        <v>9576</v>
      </c>
      <c r="C2963" s="35" t="s">
        <v>9577</v>
      </c>
      <c r="D2963" s="35" t="s">
        <v>9578</v>
      </c>
      <c r="E2963" s="35" t="s">
        <v>49</v>
      </c>
      <c r="F2963" s="35" t="s">
        <v>114</v>
      </c>
      <c r="G2963" s="85" t="s">
        <v>704</v>
      </c>
      <c r="H2963" s="35" t="s">
        <v>694</v>
      </c>
      <c r="I2963" s="88">
        <v>15463</v>
      </c>
      <c r="J2963" s="35" t="s">
        <v>705</v>
      </c>
    </row>
    <row r="2964" spans="2:10" x14ac:dyDescent="0.2">
      <c r="B2964" s="35" t="s">
        <v>9579</v>
      </c>
      <c r="C2964" s="35" t="s">
        <v>9580</v>
      </c>
      <c r="D2964" s="35" t="s">
        <v>9581</v>
      </c>
      <c r="E2964" s="35" t="s">
        <v>48</v>
      </c>
      <c r="F2964" s="35" t="s">
        <v>114</v>
      </c>
      <c r="G2964" s="85" t="s">
        <v>704</v>
      </c>
      <c r="H2964" s="35" t="s">
        <v>678</v>
      </c>
      <c r="I2964" s="88">
        <v>19913</v>
      </c>
      <c r="J2964" s="35" t="s">
        <v>705</v>
      </c>
    </row>
    <row r="2965" spans="2:10" x14ac:dyDescent="0.2">
      <c r="B2965" s="35" t="s">
        <v>9582</v>
      </c>
      <c r="C2965" s="35" t="s">
        <v>9583</v>
      </c>
      <c r="D2965" s="35" t="s">
        <v>9584</v>
      </c>
      <c r="E2965" s="35" t="s">
        <v>70</v>
      </c>
      <c r="F2965" s="35" t="s">
        <v>114</v>
      </c>
      <c r="G2965" s="85" t="s">
        <v>718</v>
      </c>
      <c r="H2965" s="35" t="s">
        <v>678</v>
      </c>
      <c r="I2965" s="88">
        <v>5210.45</v>
      </c>
      <c r="J2965" s="35" t="s">
        <v>705</v>
      </c>
    </row>
    <row r="2966" spans="2:10" x14ac:dyDescent="0.2">
      <c r="B2966" s="35" t="s">
        <v>9585</v>
      </c>
      <c r="C2966" s="35" t="s">
        <v>9586</v>
      </c>
      <c r="D2966" s="35" t="s">
        <v>9587</v>
      </c>
      <c r="E2966" s="35" t="s">
        <v>69</v>
      </c>
      <c r="F2966" s="35" t="s">
        <v>114</v>
      </c>
      <c r="G2966" s="85" t="s">
        <v>718</v>
      </c>
      <c r="H2966" s="35" t="s">
        <v>684</v>
      </c>
      <c r="I2966" s="88">
        <v>5272.03</v>
      </c>
      <c r="J2966" s="35" t="s">
        <v>705</v>
      </c>
    </row>
    <row r="2967" spans="2:10" x14ac:dyDescent="0.2">
      <c r="B2967" s="35" t="s">
        <v>9588</v>
      </c>
      <c r="C2967" s="35" t="s">
        <v>9589</v>
      </c>
      <c r="D2967" s="35" t="s">
        <v>9590</v>
      </c>
      <c r="E2967" s="35" t="s">
        <v>521</v>
      </c>
      <c r="F2967" s="35" t="s">
        <v>114</v>
      </c>
      <c r="G2967" s="85" t="s">
        <v>704</v>
      </c>
      <c r="H2967" s="35" t="s">
        <v>678</v>
      </c>
      <c r="I2967" s="88">
        <v>12889.05</v>
      </c>
      <c r="J2967" s="35" t="s">
        <v>705</v>
      </c>
    </row>
    <row r="2968" spans="2:10" x14ac:dyDescent="0.2">
      <c r="B2968" s="35" t="s">
        <v>9591</v>
      </c>
      <c r="C2968" s="35" t="s">
        <v>9592</v>
      </c>
      <c r="D2968" s="35" t="s">
        <v>9593</v>
      </c>
      <c r="E2968" s="35" t="s">
        <v>521</v>
      </c>
      <c r="F2968" s="35" t="s">
        <v>114</v>
      </c>
      <c r="G2968" s="85" t="s">
        <v>704</v>
      </c>
      <c r="H2968" s="35" t="s">
        <v>678</v>
      </c>
      <c r="I2968" s="88">
        <v>12851.55</v>
      </c>
      <c r="J2968" s="35" t="s">
        <v>705</v>
      </c>
    </row>
    <row r="2969" spans="2:10" x14ac:dyDescent="0.2">
      <c r="B2969" s="35" t="s">
        <v>9594</v>
      </c>
      <c r="C2969" s="35" t="s">
        <v>9595</v>
      </c>
      <c r="D2969" s="35" t="s">
        <v>9596</v>
      </c>
      <c r="E2969" s="35" t="s">
        <v>504</v>
      </c>
      <c r="F2969" s="35" t="s">
        <v>114</v>
      </c>
      <c r="G2969" s="85" t="s">
        <v>704</v>
      </c>
      <c r="H2969" s="35" t="s">
        <v>678</v>
      </c>
      <c r="I2969" s="88">
        <v>10270.75</v>
      </c>
      <c r="J2969" s="35" t="s">
        <v>705</v>
      </c>
    </row>
    <row r="2970" spans="2:10" x14ac:dyDescent="0.2">
      <c r="B2970" s="35" t="s">
        <v>9597</v>
      </c>
      <c r="C2970" s="35" t="s">
        <v>9598</v>
      </c>
      <c r="D2970" s="35" t="s">
        <v>9599</v>
      </c>
      <c r="E2970" s="35" t="s">
        <v>71</v>
      </c>
      <c r="F2970" s="35" t="s">
        <v>114</v>
      </c>
      <c r="G2970" s="85" t="s">
        <v>718</v>
      </c>
      <c r="H2970" s="35" t="s">
        <v>694</v>
      </c>
      <c r="I2970" s="88">
        <v>4870</v>
      </c>
      <c r="J2970" s="35" t="s">
        <v>705</v>
      </c>
    </row>
    <row r="2971" spans="2:10" x14ac:dyDescent="0.2">
      <c r="B2971" s="35" t="s">
        <v>9600</v>
      </c>
      <c r="C2971" s="35" t="s">
        <v>9601</v>
      </c>
      <c r="D2971" s="35" t="s">
        <v>9602</v>
      </c>
      <c r="E2971" s="35" t="s">
        <v>63</v>
      </c>
      <c r="F2971" s="35" t="s">
        <v>114</v>
      </c>
      <c r="G2971" s="85" t="s">
        <v>704</v>
      </c>
      <c r="H2971" s="35" t="s">
        <v>678</v>
      </c>
      <c r="I2971" s="88">
        <v>8106.1</v>
      </c>
      <c r="J2971" s="35" t="s">
        <v>705</v>
      </c>
    </row>
    <row r="2972" spans="2:10" x14ac:dyDescent="0.2">
      <c r="B2972" s="35" t="s">
        <v>9603</v>
      </c>
      <c r="C2972" s="35" t="s">
        <v>9604</v>
      </c>
      <c r="D2972" s="35" t="s">
        <v>9605</v>
      </c>
      <c r="E2972" s="35" t="s">
        <v>55</v>
      </c>
      <c r="F2972" s="35" t="s">
        <v>114</v>
      </c>
      <c r="G2972" s="85" t="s">
        <v>704</v>
      </c>
      <c r="H2972" s="35" t="s">
        <v>694</v>
      </c>
      <c r="I2972" s="88">
        <v>10158.25</v>
      </c>
      <c r="J2972" s="35" t="s">
        <v>705</v>
      </c>
    </row>
    <row r="2973" spans="2:10" x14ac:dyDescent="0.2">
      <c r="B2973" s="35" t="s">
        <v>9606</v>
      </c>
      <c r="C2973" s="35" t="s">
        <v>9607</v>
      </c>
      <c r="D2973" s="35" t="s">
        <v>9608</v>
      </c>
      <c r="E2973" s="35" t="s">
        <v>68</v>
      </c>
      <c r="F2973" s="35" t="s">
        <v>114</v>
      </c>
      <c r="G2973" s="85" t="s">
        <v>718</v>
      </c>
      <c r="H2973" s="35" t="s">
        <v>678</v>
      </c>
      <c r="I2973" s="88">
        <v>5105</v>
      </c>
      <c r="J2973" s="35" t="s">
        <v>705</v>
      </c>
    </row>
    <row r="2974" spans="2:10" x14ac:dyDescent="0.2">
      <c r="B2974" s="35" t="s">
        <v>9609</v>
      </c>
      <c r="C2974" s="35" t="s">
        <v>9610</v>
      </c>
      <c r="D2974" s="35" t="s">
        <v>9611</v>
      </c>
      <c r="E2974" s="35" t="s">
        <v>71</v>
      </c>
      <c r="F2974" s="35" t="s">
        <v>114</v>
      </c>
      <c r="G2974" s="85" t="s">
        <v>718</v>
      </c>
      <c r="H2974" s="35" t="s">
        <v>678</v>
      </c>
      <c r="I2974" s="88">
        <v>4807.5</v>
      </c>
      <c r="J2974" s="35" t="s">
        <v>705</v>
      </c>
    </row>
    <row r="2975" spans="2:10" x14ac:dyDescent="0.2">
      <c r="B2975" s="35" t="s">
        <v>9612</v>
      </c>
      <c r="C2975" s="35" t="s">
        <v>9613</v>
      </c>
      <c r="D2975" s="35" t="s">
        <v>9614</v>
      </c>
      <c r="E2975" s="35" t="s">
        <v>49</v>
      </c>
      <c r="F2975" s="35" t="s">
        <v>114</v>
      </c>
      <c r="G2975" s="85" t="s">
        <v>704</v>
      </c>
      <c r="H2975" s="35" t="s">
        <v>2242</v>
      </c>
      <c r="I2975" s="88">
        <v>15413</v>
      </c>
      <c r="J2975" s="35" t="s">
        <v>705</v>
      </c>
    </row>
    <row r="2976" spans="2:10" x14ac:dyDescent="0.2">
      <c r="B2976" s="35" t="s">
        <v>9615</v>
      </c>
      <c r="C2976" s="35" t="s">
        <v>9616</v>
      </c>
      <c r="D2976" s="35" t="s">
        <v>9617</v>
      </c>
      <c r="E2976" s="35" t="s">
        <v>67</v>
      </c>
      <c r="F2976" s="35" t="s">
        <v>114</v>
      </c>
      <c r="G2976" s="85" t="s">
        <v>718</v>
      </c>
      <c r="H2976" s="35" t="s">
        <v>678</v>
      </c>
      <c r="I2976" s="88">
        <v>5667.5</v>
      </c>
      <c r="J2976" s="35" t="s">
        <v>705</v>
      </c>
    </row>
    <row r="2977" spans="2:10" x14ac:dyDescent="0.2">
      <c r="B2977" s="35" t="s">
        <v>9618</v>
      </c>
      <c r="C2977" s="35" t="s">
        <v>9619</v>
      </c>
      <c r="D2977" s="35" t="s">
        <v>9620</v>
      </c>
      <c r="E2977" s="35" t="s">
        <v>70</v>
      </c>
      <c r="F2977" s="35" t="s">
        <v>114</v>
      </c>
      <c r="G2977" s="85" t="s">
        <v>718</v>
      </c>
      <c r="H2977" s="35" t="s">
        <v>675</v>
      </c>
      <c r="I2977" s="88">
        <v>4932.5</v>
      </c>
      <c r="J2977" s="35" t="s">
        <v>705</v>
      </c>
    </row>
    <row r="2978" spans="2:10" x14ac:dyDescent="0.2">
      <c r="B2978" s="35" t="s">
        <v>9621</v>
      </c>
      <c r="C2978" s="35" t="s">
        <v>9622</v>
      </c>
      <c r="D2978" s="35" t="s">
        <v>9623</v>
      </c>
      <c r="E2978" s="35" t="s">
        <v>502</v>
      </c>
      <c r="F2978" s="35" t="s">
        <v>114</v>
      </c>
      <c r="G2978" s="85" t="s">
        <v>704</v>
      </c>
      <c r="H2978" s="35" t="s">
        <v>681</v>
      </c>
      <c r="I2978" s="88">
        <v>9655.0499999999993</v>
      </c>
      <c r="J2978" s="35" t="s">
        <v>705</v>
      </c>
    </row>
    <row r="2979" spans="2:10" x14ac:dyDescent="0.2">
      <c r="B2979" s="35" t="s">
        <v>9773</v>
      </c>
      <c r="C2979" s="35" t="s">
        <v>9624</v>
      </c>
      <c r="D2979" s="35" t="s">
        <v>9625</v>
      </c>
      <c r="E2979" s="35" t="s">
        <v>48</v>
      </c>
      <c r="F2979" s="35" t="s">
        <v>114</v>
      </c>
      <c r="G2979" s="85" t="s">
        <v>704</v>
      </c>
      <c r="H2979" s="35" t="s">
        <v>678</v>
      </c>
      <c r="I2979" s="88">
        <v>19072</v>
      </c>
      <c r="J2979" s="35" t="s">
        <v>705</v>
      </c>
    </row>
    <row r="2980" spans="2:10" x14ac:dyDescent="0.2">
      <c r="B2980" s="35" t="s">
        <v>9626</v>
      </c>
      <c r="C2980" s="35" t="s">
        <v>9627</v>
      </c>
      <c r="D2980" s="35" t="s">
        <v>9628</v>
      </c>
      <c r="E2980" s="35" t="s">
        <v>450</v>
      </c>
      <c r="F2980" s="35" t="s">
        <v>114</v>
      </c>
      <c r="G2980" s="85" t="s">
        <v>704</v>
      </c>
      <c r="H2980" s="35" t="s">
        <v>694</v>
      </c>
      <c r="I2980" s="88">
        <v>15825.45</v>
      </c>
      <c r="J2980" s="35" t="s">
        <v>705</v>
      </c>
    </row>
    <row r="2981" spans="2:10" x14ac:dyDescent="0.2">
      <c r="B2981" s="35" t="s">
        <v>9629</v>
      </c>
      <c r="C2981" s="35" t="s">
        <v>9630</v>
      </c>
      <c r="D2981" s="35" t="s">
        <v>9631</v>
      </c>
      <c r="E2981" s="35" t="s">
        <v>523</v>
      </c>
      <c r="F2981" s="35" t="s">
        <v>114</v>
      </c>
      <c r="G2981" s="85" t="s">
        <v>704</v>
      </c>
      <c r="H2981" s="35" t="s">
        <v>678</v>
      </c>
      <c r="I2981" s="88">
        <v>14003.2</v>
      </c>
      <c r="J2981" s="35" t="s">
        <v>705</v>
      </c>
    </row>
    <row r="2982" spans="2:10" x14ac:dyDescent="0.2">
      <c r="B2982" s="35" t="s">
        <v>9632</v>
      </c>
      <c r="C2982" s="35" t="s">
        <v>9633</v>
      </c>
      <c r="D2982" s="35" t="s">
        <v>9634</v>
      </c>
      <c r="E2982" s="35" t="s">
        <v>56</v>
      </c>
      <c r="F2982" s="35" t="s">
        <v>114</v>
      </c>
      <c r="G2982" s="85" t="s">
        <v>704</v>
      </c>
      <c r="H2982" s="35" t="s">
        <v>1582</v>
      </c>
      <c r="I2982" s="88">
        <v>8974.7000000000007</v>
      </c>
      <c r="J2982" s="35" t="s">
        <v>705</v>
      </c>
    </row>
    <row r="2983" spans="2:10" x14ac:dyDescent="0.2">
      <c r="B2983" s="35" t="s">
        <v>9635</v>
      </c>
      <c r="C2983" s="35" t="s">
        <v>9636</v>
      </c>
      <c r="D2983" s="35" t="s">
        <v>9637</v>
      </c>
      <c r="E2983" s="35" t="s">
        <v>55</v>
      </c>
      <c r="F2983" s="35" t="s">
        <v>114</v>
      </c>
      <c r="G2983" s="85" t="s">
        <v>704</v>
      </c>
      <c r="H2983" s="35" t="s">
        <v>697</v>
      </c>
      <c r="I2983" s="88">
        <v>10258.25</v>
      </c>
      <c r="J2983" s="35" t="s">
        <v>705</v>
      </c>
    </row>
    <row r="2984" spans="2:10" x14ac:dyDescent="0.2">
      <c r="B2984" s="35" t="s">
        <v>9638</v>
      </c>
      <c r="C2984" s="35" t="s">
        <v>9639</v>
      </c>
      <c r="D2984" s="35" t="s">
        <v>9640</v>
      </c>
      <c r="E2984" s="35" t="s">
        <v>67</v>
      </c>
      <c r="F2984" s="35" t="s">
        <v>114</v>
      </c>
      <c r="G2984" s="85" t="s">
        <v>718</v>
      </c>
      <c r="H2984" s="35" t="s">
        <v>678</v>
      </c>
      <c r="I2984" s="88">
        <v>5913.03</v>
      </c>
      <c r="J2984" s="35" t="s">
        <v>705</v>
      </c>
    </row>
    <row r="2985" spans="2:10" x14ac:dyDescent="0.2">
      <c r="B2985" s="35" t="s">
        <v>9641</v>
      </c>
      <c r="C2985" s="35" t="s">
        <v>9642</v>
      </c>
      <c r="D2985" s="35" t="s">
        <v>9643</v>
      </c>
      <c r="E2985" s="35" t="s">
        <v>54</v>
      </c>
      <c r="F2985" s="35" t="s">
        <v>114</v>
      </c>
      <c r="G2985" s="85" t="s">
        <v>704</v>
      </c>
      <c r="H2985" s="35" t="s">
        <v>694</v>
      </c>
      <c r="I2985" s="88">
        <v>11043.5</v>
      </c>
      <c r="J2985" s="35" t="s">
        <v>705</v>
      </c>
    </row>
    <row r="2986" spans="2:10" x14ac:dyDescent="0.2">
      <c r="B2986" s="35" t="s">
        <v>9644</v>
      </c>
      <c r="C2986" s="35" t="s">
        <v>9645</v>
      </c>
      <c r="D2986" s="35" t="s">
        <v>9646</v>
      </c>
      <c r="E2986" s="35" t="s">
        <v>73</v>
      </c>
      <c r="F2986" s="35" t="s">
        <v>114</v>
      </c>
      <c r="G2986" s="85" t="s">
        <v>704</v>
      </c>
      <c r="H2986" s="35" t="s">
        <v>694</v>
      </c>
      <c r="I2986" s="88">
        <v>10001</v>
      </c>
      <c r="J2986" s="35" t="s">
        <v>705</v>
      </c>
    </row>
    <row r="2987" spans="2:10" x14ac:dyDescent="0.2">
      <c r="B2987" s="35" t="s">
        <v>9647</v>
      </c>
      <c r="C2987" s="35" t="s">
        <v>9648</v>
      </c>
      <c r="D2987" s="35" t="s">
        <v>9649</v>
      </c>
      <c r="E2987" s="35" t="s">
        <v>54</v>
      </c>
      <c r="F2987" s="35" t="s">
        <v>114</v>
      </c>
      <c r="G2987" s="85" t="s">
        <v>704</v>
      </c>
      <c r="H2987" s="35" t="s">
        <v>694</v>
      </c>
      <c r="I2987" s="88">
        <v>11043.5</v>
      </c>
      <c r="J2987" s="35" t="s">
        <v>705</v>
      </c>
    </row>
    <row r="2988" spans="2:10" x14ac:dyDescent="0.2">
      <c r="B2988" s="35" t="s">
        <v>9650</v>
      </c>
      <c r="C2988" s="35" t="s">
        <v>9651</v>
      </c>
      <c r="D2988" s="35" t="s">
        <v>9652</v>
      </c>
      <c r="E2988" s="35" t="s">
        <v>73</v>
      </c>
      <c r="F2988" s="35" t="s">
        <v>114</v>
      </c>
      <c r="G2988" s="85" t="s">
        <v>704</v>
      </c>
      <c r="H2988" s="35" t="s">
        <v>694</v>
      </c>
      <c r="I2988" s="88">
        <v>10001</v>
      </c>
      <c r="J2988" s="35" t="s">
        <v>705</v>
      </c>
    </row>
    <row r="2989" spans="2:10" x14ac:dyDescent="0.2">
      <c r="B2989" s="35" t="s">
        <v>9653</v>
      </c>
      <c r="C2989" s="35" t="s">
        <v>9654</v>
      </c>
      <c r="D2989" s="35" t="s">
        <v>9655</v>
      </c>
      <c r="E2989" s="35" t="s">
        <v>54</v>
      </c>
      <c r="F2989" s="35" t="s">
        <v>114</v>
      </c>
      <c r="G2989" s="85" t="s">
        <v>704</v>
      </c>
      <c r="H2989" s="35" t="s">
        <v>694</v>
      </c>
      <c r="I2989" s="88">
        <v>11043.5</v>
      </c>
      <c r="J2989" s="35" t="s">
        <v>705</v>
      </c>
    </row>
    <row r="2990" spans="2:10" x14ac:dyDescent="0.2">
      <c r="B2990" s="35" t="s">
        <v>9656</v>
      </c>
      <c r="C2990" s="35" t="s">
        <v>9657</v>
      </c>
      <c r="D2990" s="35" t="s">
        <v>9658</v>
      </c>
      <c r="E2990" s="35" t="s">
        <v>73</v>
      </c>
      <c r="F2990" s="35" t="s">
        <v>114</v>
      </c>
      <c r="G2990" s="85" t="s">
        <v>704</v>
      </c>
      <c r="H2990" s="35" t="s">
        <v>694</v>
      </c>
      <c r="I2990" s="88">
        <v>10001</v>
      </c>
      <c r="J2990" s="35" t="s">
        <v>705</v>
      </c>
    </row>
    <row r="2991" spans="2:10" x14ac:dyDescent="0.2">
      <c r="B2991" s="35" t="s">
        <v>9659</v>
      </c>
      <c r="C2991" s="35" t="s">
        <v>9660</v>
      </c>
      <c r="D2991" s="35" t="s">
        <v>9661</v>
      </c>
      <c r="E2991" s="35" t="s">
        <v>54</v>
      </c>
      <c r="F2991" s="35" t="s">
        <v>114</v>
      </c>
      <c r="G2991" s="85" t="s">
        <v>704</v>
      </c>
      <c r="H2991" s="35" t="s">
        <v>694</v>
      </c>
      <c r="I2991" s="88">
        <v>11043.5</v>
      </c>
      <c r="J2991" s="35" t="s">
        <v>705</v>
      </c>
    </row>
    <row r="2992" spans="2:10" x14ac:dyDescent="0.2">
      <c r="B2992" s="35" t="s">
        <v>9662</v>
      </c>
      <c r="C2992" s="35" t="s">
        <v>9663</v>
      </c>
      <c r="D2992" s="35" t="s">
        <v>9664</v>
      </c>
      <c r="E2992" s="35" t="s">
        <v>54</v>
      </c>
      <c r="F2992" s="35" t="s">
        <v>114</v>
      </c>
      <c r="G2992" s="85" t="s">
        <v>704</v>
      </c>
      <c r="H2992" s="35" t="s">
        <v>694</v>
      </c>
      <c r="I2992" s="88">
        <v>11043.5</v>
      </c>
      <c r="J2992" s="35" t="s">
        <v>705</v>
      </c>
    </row>
    <row r="2993" spans="2:10" x14ac:dyDescent="0.2">
      <c r="B2993" s="35" t="s">
        <v>9665</v>
      </c>
      <c r="C2993" s="35" t="s">
        <v>9666</v>
      </c>
      <c r="D2993" s="35" t="s">
        <v>9667</v>
      </c>
      <c r="E2993" s="35" t="s">
        <v>54</v>
      </c>
      <c r="F2993" s="35" t="s">
        <v>114</v>
      </c>
      <c r="G2993" s="85" t="s">
        <v>704</v>
      </c>
      <c r="H2993" s="35" t="s">
        <v>694</v>
      </c>
      <c r="I2993" s="88">
        <v>11043.5</v>
      </c>
      <c r="J2993" s="35" t="s">
        <v>705</v>
      </c>
    </row>
    <row r="2994" spans="2:10" x14ac:dyDescent="0.2">
      <c r="B2994" s="35" t="s">
        <v>9668</v>
      </c>
      <c r="C2994" s="35" t="s">
        <v>9669</v>
      </c>
      <c r="D2994" s="35" t="s">
        <v>9670</v>
      </c>
      <c r="E2994" s="35" t="s">
        <v>73</v>
      </c>
      <c r="F2994" s="35" t="s">
        <v>114</v>
      </c>
      <c r="G2994" s="85" t="s">
        <v>704</v>
      </c>
      <c r="H2994" s="35" t="s">
        <v>694</v>
      </c>
      <c r="I2994" s="88">
        <v>10001</v>
      </c>
      <c r="J2994" s="35" t="s">
        <v>705</v>
      </c>
    </row>
    <row r="2995" spans="2:10" x14ac:dyDescent="0.2">
      <c r="B2995" s="35" t="s">
        <v>9671</v>
      </c>
      <c r="C2995" s="35" t="s">
        <v>9672</v>
      </c>
      <c r="D2995" s="35" t="s">
        <v>9673</v>
      </c>
      <c r="E2995" s="35" t="s">
        <v>54</v>
      </c>
      <c r="F2995" s="35" t="s">
        <v>114</v>
      </c>
      <c r="G2995" s="85" t="s">
        <v>704</v>
      </c>
      <c r="H2995" s="35" t="s">
        <v>694</v>
      </c>
      <c r="I2995" s="88">
        <v>11043.5</v>
      </c>
      <c r="J2995" s="35" t="s">
        <v>705</v>
      </c>
    </row>
    <row r="2996" spans="2:10" x14ac:dyDescent="0.2">
      <c r="B2996" s="35" t="s">
        <v>9674</v>
      </c>
      <c r="C2996" s="35" t="s">
        <v>9675</v>
      </c>
      <c r="D2996" s="35" t="s">
        <v>9676</v>
      </c>
      <c r="E2996" s="35" t="s">
        <v>73</v>
      </c>
      <c r="F2996" s="35" t="s">
        <v>114</v>
      </c>
      <c r="G2996" s="85" t="s">
        <v>704</v>
      </c>
      <c r="H2996" s="35" t="s">
        <v>694</v>
      </c>
      <c r="I2996" s="88">
        <v>10001</v>
      </c>
      <c r="J2996" s="35" t="s">
        <v>705</v>
      </c>
    </row>
    <row r="2997" spans="2:10" x14ac:dyDescent="0.2">
      <c r="B2997" s="35" t="s">
        <v>9677</v>
      </c>
      <c r="C2997" s="35" t="s">
        <v>9678</v>
      </c>
      <c r="D2997" s="35" t="s">
        <v>9679</v>
      </c>
      <c r="E2997" s="35" t="s">
        <v>54</v>
      </c>
      <c r="F2997" s="35" t="s">
        <v>114</v>
      </c>
      <c r="G2997" s="85" t="s">
        <v>704</v>
      </c>
      <c r="H2997" s="35" t="s">
        <v>694</v>
      </c>
      <c r="I2997" s="88">
        <v>11043.5</v>
      </c>
      <c r="J2997" s="35" t="s">
        <v>705</v>
      </c>
    </row>
    <row r="2998" spans="2:10" x14ac:dyDescent="0.2">
      <c r="B2998" s="35" t="s">
        <v>9680</v>
      </c>
      <c r="C2998" s="35" t="s">
        <v>9681</v>
      </c>
      <c r="D2998" s="35" t="s">
        <v>9682</v>
      </c>
      <c r="E2998" s="35" t="s">
        <v>73</v>
      </c>
      <c r="F2998" s="35" t="s">
        <v>114</v>
      </c>
      <c r="G2998" s="85" t="s">
        <v>704</v>
      </c>
      <c r="H2998" s="35" t="s">
        <v>694</v>
      </c>
      <c r="I2998" s="88">
        <v>10001</v>
      </c>
      <c r="J2998" s="35" t="s">
        <v>705</v>
      </c>
    </row>
    <row r="2999" spans="2:10" x14ac:dyDescent="0.2">
      <c r="B2999" s="35" t="s">
        <v>9683</v>
      </c>
      <c r="C2999" s="35" t="s">
        <v>9684</v>
      </c>
      <c r="D2999" s="35" t="s">
        <v>9685</v>
      </c>
      <c r="E2999" s="35" t="s">
        <v>54</v>
      </c>
      <c r="F2999" s="35" t="s">
        <v>114</v>
      </c>
      <c r="G2999" s="85" t="s">
        <v>704</v>
      </c>
      <c r="H2999" s="35" t="s">
        <v>694</v>
      </c>
      <c r="I2999" s="88">
        <v>11043.5</v>
      </c>
      <c r="J2999" s="35" t="s">
        <v>705</v>
      </c>
    </row>
    <row r="3000" spans="2:10" x14ac:dyDescent="0.2">
      <c r="B3000" s="35" t="s">
        <v>9686</v>
      </c>
      <c r="C3000" s="35" t="s">
        <v>9687</v>
      </c>
      <c r="D3000" s="35" t="s">
        <v>9688</v>
      </c>
      <c r="E3000" s="35" t="s">
        <v>54</v>
      </c>
      <c r="F3000" s="35" t="s">
        <v>114</v>
      </c>
      <c r="G3000" s="85" t="s">
        <v>704</v>
      </c>
      <c r="H3000" s="35" t="s">
        <v>694</v>
      </c>
      <c r="I3000" s="88">
        <v>11043.5</v>
      </c>
      <c r="J3000" s="35" t="s">
        <v>705</v>
      </c>
    </row>
    <row r="3001" spans="2:10" x14ac:dyDescent="0.2">
      <c r="B3001" s="35" t="s">
        <v>9689</v>
      </c>
      <c r="C3001" s="35" t="s">
        <v>9690</v>
      </c>
      <c r="D3001" s="35" t="s">
        <v>9691</v>
      </c>
      <c r="E3001" s="35" t="s">
        <v>54</v>
      </c>
      <c r="F3001" s="35" t="s">
        <v>114</v>
      </c>
      <c r="G3001" s="85" t="s">
        <v>704</v>
      </c>
      <c r="H3001" s="35" t="s">
        <v>694</v>
      </c>
      <c r="I3001" s="88">
        <v>11043.5</v>
      </c>
      <c r="J3001" s="35" t="s">
        <v>705</v>
      </c>
    </row>
    <row r="3002" spans="2:10" x14ac:dyDescent="0.2">
      <c r="B3002" s="35" t="s">
        <v>9692</v>
      </c>
      <c r="C3002" s="35" t="s">
        <v>9693</v>
      </c>
      <c r="D3002" s="35" t="s">
        <v>9694</v>
      </c>
      <c r="E3002" s="35" t="s">
        <v>54</v>
      </c>
      <c r="F3002" s="35" t="s">
        <v>114</v>
      </c>
      <c r="G3002" s="85" t="s">
        <v>704</v>
      </c>
      <c r="H3002" s="35" t="s">
        <v>694</v>
      </c>
      <c r="I3002" s="88">
        <v>11043.5</v>
      </c>
      <c r="J3002" s="35" t="s">
        <v>705</v>
      </c>
    </row>
    <row r="3004" spans="2:10" x14ac:dyDescent="0.2">
      <c r="B3004" s="54" t="s">
        <v>9712</v>
      </c>
    </row>
    <row r="3005" spans="2:10" x14ac:dyDescent="0.2">
      <c r="B3005" s="54" t="s">
        <v>667</v>
      </c>
    </row>
    <row r="3006" spans="2:10" x14ac:dyDescent="0.2">
      <c r="B3006" s="54" t="s">
        <v>668</v>
      </c>
    </row>
    <row r="3007" spans="2:10" x14ac:dyDescent="0.2">
      <c r="B3007" s="54" t="s">
        <v>9711</v>
      </c>
    </row>
  </sheetData>
  <sheetProtection password="8676" sheet="1" objects="1" scenarios="1" formatColumns="0" selectLockedCells="1"/>
  <mergeCells count="10">
    <mergeCell ref="B1:J5"/>
    <mergeCell ref="G7:G8"/>
    <mergeCell ref="H7:H8"/>
    <mergeCell ref="I7:I8"/>
    <mergeCell ref="J7:J8"/>
    <mergeCell ref="B7:B8"/>
    <mergeCell ref="C7:C8"/>
    <mergeCell ref="D7:D8"/>
    <mergeCell ref="E7:E8"/>
    <mergeCell ref="F7:F8"/>
  </mergeCells>
  <phoneticPr fontId="0" type="noConversion"/>
  <conditionalFormatting sqref="D9:D3002">
    <cfRule type="duplicateValues" dxfId="0" priority="1" stopIfTrue="1"/>
  </conditionalFormatting>
  <pageMargins left="0.75" right="0.75" top="1" bottom="1" header="0.5" footer="0.5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B1:I30"/>
  <sheetViews>
    <sheetView showGridLines="0" zoomScaleNormal="100" workbookViewId="0">
      <selection activeCell="B26" sqref="B26"/>
    </sheetView>
  </sheetViews>
  <sheetFormatPr baseColWidth="10" defaultColWidth="32.28515625" defaultRowHeight="12.75" x14ac:dyDescent="0.2"/>
  <cols>
    <col min="1" max="1" width="11.85546875" customWidth="1"/>
    <col min="2" max="2" width="40.42578125" customWidth="1"/>
    <col min="3" max="3" width="33" bestFit="1" customWidth="1"/>
    <col min="4" max="5" width="17.5703125" customWidth="1"/>
    <col min="6" max="7" width="12.85546875" customWidth="1"/>
    <col min="8" max="8" width="9.28515625" style="6" hidden="1" customWidth="1"/>
    <col min="9" max="9" width="33.42578125" bestFit="1" customWidth="1"/>
    <col min="256" max="256" width="12.5703125" customWidth="1"/>
    <col min="257" max="257" width="33.140625" bestFit="1" customWidth="1"/>
    <col min="258" max="258" width="25.5703125" bestFit="1" customWidth="1"/>
    <col min="259" max="259" width="19.42578125" customWidth="1"/>
    <col min="260" max="260" width="18.42578125" customWidth="1"/>
    <col min="261" max="261" width="10.85546875" bestFit="1" customWidth="1"/>
    <col min="262" max="262" width="15.7109375" bestFit="1" customWidth="1"/>
    <col min="263" max="263" width="10.7109375" bestFit="1" customWidth="1"/>
    <col min="264" max="264" width="25" bestFit="1" customWidth="1"/>
    <col min="512" max="512" width="12.5703125" customWidth="1"/>
    <col min="513" max="513" width="33.140625" bestFit="1" customWidth="1"/>
    <col min="514" max="514" width="25.5703125" bestFit="1" customWidth="1"/>
    <col min="515" max="515" width="19.42578125" customWidth="1"/>
    <col min="516" max="516" width="18.42578125" customWidth="1"/>
    <col min="517" max="517" width="10.85546875" bestFit="1" customWidth="1"/>
    <col min="518" max="518" width="15.7109375" bestFit="1" customWidth="1"/>
    <col min="519" max="519" width="10.7109375" bestFit="1" customWidth="1"/>
    <col min="520" max="520" width="25" bestFit="1" customWidth="1"/>
    <col min="768" max="768" width="12.5703125" customWidth="1"/>
    <col min="769" max="769" width="33.140625" bestFit="1" customWidth="1"/>
    <col min="770" max="770" width="25.5703125" bestFit="1" customWidth="1"/>
    <col min="771" max="771" width="19.42578125" customWidth="1"/>
    <col min="772" max="772" width="18.42578125" customWidth="1"/>
    <col min="773" max="773" width="10.85546875" bestFit="1" customWidth="1"/>
    <col min="774" max="774" width="15.7109375" bestFit="1" customWidth="1"/>
    <col min="775" max="775" width="10.7109375" bestFit="1" customWidth="1"/>
    <col min="776" max="776" width="25" bestFit="1" customWidth="1"/>
    <col min="1024" max="1024" width="12.5703125" customWidth="1"/>
    <col min="1025" max="1025" width="33.140625" bestFit="1" customWidth="1"/>
    <col min="1026" max="1026" width="25.5703125" bestFit="1" customWidth="1"/>
    <col min="1027" max="1027" width="19.42578125" customWidth="1"/>
    <col min="1028" max="1028" width="18.42578125" customWidth="1"/>
    <col min="1029" max="1029" width="10.85546875" bestFit="1" customWidth="1"/>
    <col min="1030" max="1030" width="15.7109375" bestFit="1" customWidth="1"/>
    <col min="1031" max="1031" width="10.7109375" bestFit="1" customWidth="1"/>
    <col min="1032" max="1032" width="25" bestFit="1" customWidth="1"/>
    <col min="1280" max="1280" width="12.5703125" customWidth="1"/>
    <col min="1281" max="1281" width="33.140625" bestFit="1" customWidth="1"/>
    <col min="1282" max="1282" width="25.5703125" bestFit="1" customWidth="1"/>
    <col min="1283" max="1283" width="19.42578125" customWidth="1"/>
    <col min="1284" max="1284" width="18.42578125" customWidth="1"/>
    <col min="1285" max="1285" width="10.85546875" bestFit="1" customWidth="1"/>
    <col min="1286" max="1286" width="15.7109375" bestFit="1" customWidth="1"/>
    <col min="1287" max="1287" width="10.7109375" bestFit="1" customWidth="1"/>
    <col min="1288" max="1288" width="25" bestFit="1" customWidth="1"/>
    <col min="1536" max="1536" width="12.5703125" customWidth="1"/>
    <col min="1537" max="1537" width="33.140625" bestFit="1" customWidth="1"/>
    <col min="1538" max="1538" width="25.5703125" bestFit="1" customWidth="1"/>
    <col min="1539" max="1539" width="19.42578125" customWidth="1"/>
    <col min="1540" max="1540" width="18.42578125" customWidth="1"/>
    <col min="1541" max="1541" width="10.85546875" bestFit="1" customWidth="1"/>
    <col min="1542" max="1542" width="15.7109375" bestFit="1" customWidth="1"/>
    <col min="1543" max="1543" width="10.7109375" bestFit="1" customWidth="1"/>
    <col min="1544" max="1544" width="25" bestFit="1" customWidth="1"/>
    <col min="1792" max="1792" width="12.5703125" customWidth="1"/>
    <col min="1793" max="1793" width="33.140625" bestFit="1" customWidth="1"/>
    <col min="1794" max="1794" width="25.5703125" bestFit="1" customWidth="1"/>
    <col min="1795" max="1795" width="19.42578125" customWidth="1"/>
    <col min="1796" max="1796" width="18.42578125" customWidth="1"/>
    <col min="1797" max="1797" width="10.85546875" bestFit="1" customWidth="1"/>
    <col min="1798" max="1798" width="15.7109375" bestFit="1" customWidth="1"/>
    <col min="1799" max="1799" width="10.7109375" bestFit="1" customWidth="1"/>
    <col min="1800" max="1800" width="25" bestFit="1" customWidth="1"/>
    <col min="2048" max="2048" width="12.5703125" customWidth="1"/>
    <col min="2049" max="2049" width="33.140625" bestFit="1" customWidth="1"/>
    <col min="2050" max="2050" width="25.5703125" bestFit="1" customWidth="1"/>
    <col min="2051" max="2051" width="19.42578125" customWidth="1"/>
    <col min="2052" max="2052" width="18.42578125" customWidth="1"/>
    <col min="2053" max="2053" width="10.85546875" bestFit="1" customWidth="1"/>
    <col min="2054" max="2054" width="15.7109375" bestFit="1" customWidth="1"/>
    <col min="2055" max="2055" width="10.7109375" bestFit="1" customWidth="1"/>
    <col min="2056" max="2056" width="25" bestFit="1" customWidth="1"/>
    <col min="2304" max="2304" width="12.5703125" customWidth="1"/>
    <col min="2305" max="2305" width="33.140625" bestFit="1" customWidth="1"/>
    <col min="2306" max="2306" width="25.5703125" bestFit="1" customWidth="1"/>
    <col min="2307" max="2307" width="19.42578125" customWidth="1"/>
    <col min="2308" max="2308" width="18.42578125" customWidth="1"/>
    <col min="2309" max="2309" width="10.85546875" bestFit="1" customWidth="1"/>
    <col min="2310" max="2310" width="15.7109375" bestFit="1" customWidth="1"/>
    <col min="2311" max="2311" width="10.7109375" bestFit="1" customWidth="1"/>
    <col min="2312" max="2312" width="25" bestFit="1" customWidth="1"/>
    <col min="2560" max="2560" width="12.5703125" customWidth="1"/>
    <col min="2561" max="2561" width="33.140625" bestFit="1" customWidth="1"/>
    <col min="2562" max="2562" width="25.5703125" bestFit="1" customWidth="1"/>
    <col min="2563" max="2563" width="19.42578125" customWidth="1"/>
    <col min="2564" max="2564" width="18.42578125" customWidth="1"/>
    <col min="2565" max="2565" width="10.85546875" bestFit="1" customWidth="1"/>
    <col min="2566" max="2566" width="15.7109375" bestFit="1" customWidth="1"/>
    <col min="2567" max="2567" width="10.7109375" bestFit="1" customWidth="1"/>
    <col min="2568" max="2568" width="25" bestFit="1" customWidth="1"/>
    <col min="2816" max="2816" width="12.5703125" customWidth="1"/>
    <col min="2817" max="2817" width="33.140625" bestFit="1" customWidth="1"/>
    <col min="2818" max="2818" width="25.5703125" bestFit="1" customWidth="1"/>
    <col min="2819" max="2819" width="19.42578125" customWidth="1"/>
    <col min="2820" max="2820" width="18.42578125" customWidth="1"/>
    <col min="2821" max="2821" width="10.85546875" bestFit="1" customWidth="1"/>
    <col min="2822" max="2822" width="15.7109375" bestFit="1" customWidth="1"/>
    <col min="2823" max="2823" width="10.7109375" bestFit="1" customWidth="1"/>
    <col min="2824" max="2824" width="25" bestFit="1" customWidth="1"/>
    <col min="3072" max="3072" width="12.5703125" customWidth="1"/>
    <col min="3073" max="3073" width="33.140625" bestFit="1" customWidth="1"/>
    <col min="3074" max="3074" width="25.5703125" bestFit="1" customWidth="1"/>
    <col min="3075" max="3075" width="19.42578125" customWidth="1"/>
    <col min="3076" max="3076" width="18.42578125" customWidth="1"/>
    <col min="3077" max="3077" width="10.85546875" bestFit="1" customWidth="1"/>
    <col min="3078" max="3078" width="15.7109375" bestFit="1" customWidth="1"/>
    <col min="3079" max="3079" width="10.7109375" bestFit="1" customWidth="1"/>
    <col min="3080" max="3080" width="25" bestFit="1" customWidth="1"/>
    <col min="3328" max="3328" width="12.5703125" customWidth="1"/>
    <col min="3329" max="3329" width="33.140625" bestFit="1" customWidth="1"/>
    <col min="3330" max="3330" width="25.5703125" bestFit="1" customWidth="1"/>
    <col min="3331" max="3331" width="19.42578125" customWidth="1"/>
    <col min="3332" max="3332" width="18.42578125" customWidth="1"/>
    <col min="3333" max="3333" width="10.85546875" bestFit="1" customWidth="1"/>
    <col min="3334" max="3334" width="15.7109375" bestFit="1" customWidth="1"/>
    <col min="3335" max="3335" width="10.7109375" bestFit="1" customWidth="1"/>
    <col min="3336" max="3336" width="25" bestFit="1" customWidth="1"/>
    <col min="3584" max="3584" width="12.5703125" customWidth="1"/>
    <col min="3585" max="3585" width="33.140625" bestFit="1" customWidth="1"/>
    <col min="3586" max="3586" width="25.5703125" bestFit="1" customWidth="1"/>
    <col min="3587" max="3587" width="19.42578125" customWidth="1"/>
    <col min="3588" max="3588" width="18.42578125" customWidth="1"/>
    <col min="3589" max="3589" width="10.85546875" bestFit="1" customWidth="1"/>
    <col min="3590" max="3590" width="15.7109375" bestFit="1" customWidth="1"/>
    <col min="3591" max="3591" width="10.7109375" bestFit="1" customWidth="1"/>
    <col min="3592" max="3592" width="25" bestFit="1" customWidth="1"/>
    <col min="3840" max="3840" width="12.5703125" customWidth="1"/>
    <col min="3841" max="3841" width="33.140625" bestFit="1" customWidth="1"/>
    <col min="3842" max="3842" width="25.5703125" bestFit="1" customWidth="1"/>
    <col min="3843" max="3843" width="19.42578125" customWidth="1"/>
    <col min="3844" max="3844" width="18.42578125" customWidth="1"/>
    <col min="3845" max="3845" width="10.85546875" bestFit="1" customWidth="1"/>
    <col min="3846" max="3846" width="15.7109375" bestFit="1" customWidth="1"/>
    <col min="3847" max="3847" width="10.7109375" bestFit="1" customWidth="1"/>
    <col min="3848" max="3848" width="25" bestFit="1" customWidth="1"/>
    <col min="4096" max="4096" width="12.5703125" customWidth="1"/>
    <col min="4097" max="4097" width="33.140625" bestFit="1" customWidth="1"/>
    <col min="4098" max="4098" width="25.5703125" bestFit="1" customWidth="1"/>
    <col min="4099" max="4099" width="19.42578125" customWidth="1"/>
    <col min="4100" max="4100" width="18.42578125" customWidth="1"/>
    <col min="4101" max="4101" width="10.85546875" bestFit="1" customWidth="1"/>
    <col min="4102" max="4102" width="15.7109375" bestFit="1" customWidth="1"/>
    <col min="4103" max="4103" width="10.7109375" bestFit="1" customWidth="1"/>
    <col min="4104" max="4104" width="25" bestFit="1" customWidth="1"/>
    <col min="4352" max="4352" width="12.5703125" customWidth="1"/>
    <col min="4353" max="4353" width="33.140625" bestFit="1" customWidth="1"/>
    <col min="4354" max="4354" width="25.5703125" bestFit="1" customWidth="1"/>
    <col min="4355" max="4355" width="19.42578125" customWidth="1"/>
    <col min="4356" max="4356" width="18.42578125" customWidth="1"/>
    <col min="4357" max="4357" width="10.85546875" bestFit="1" customWidth="1"/>
    <col min="4358" max="4358" width="15.7109375" bestFit="1" customWidth="1"/>
    <col min="4359" max="4359" width="10.7109375" bestFit="1" customWidth="1"/>
    <col min="4360" max="4360" width="25" bestFit="1" customWidth="1"/>
    <col min="4608" max="4608" width="12.5703125" customWidth="1"/>
    <col min="4609" max="4609" width="33.140625" bestFit="1" customWidth="1"/>
    <col min="4610" max="4610" width="25.5703125" bestFit="1" customWidth="1"/>
    <col min="4611" max="4611" width="19.42578125" customWidth="1"/>
    <col min="4612" max="4612" width="18.42578125" customWidth="1"/>
    <col min="4613" max="4613" width="10.85546875" bestFit="1" customWidth="1"/>
    <col min="4614" max="4614" width="15.7109375" bestFit="1" customWidth="1"/>
    <col min="4615" max="4615" width="10.7109375" bestFit="1" customWidth="1"/>
    <col min="4616" max="4616" width="25" bestFit="1" customWidth="1"/>
    <col min="4864" max="4864" width="12.5703125" customWidth="1"/>
    <col min="4865" max="4865" width="33.140625" bestFit="1" customWidth="1"/>
    <col min="4866" max="4866" width="25.5703125" bestFit="1" customWidth="1"/>
    <col min="4867" max="4867" width="19.42578125" customWidth="1"/>
    <col min="4868" max="4868" width="18.42578125" customWidth="1"/>
    <col min="4869" max="4869" width="10.85546875" bestFit="1" customWidth="1"/>
    <col min="4870" max="4870" width="15.7109375" bestFit="1" customWidth="1"/>
    <col min="4871" max="4871" width="10.7109375" bestFit="1" customWidth="1"/>
    <col min="4872" max="4872" width="25" bestFit="1" customWidth="1"/>
    <col min="5120" max="5120" width="12.5703125" customWidth="1"/>
    <col min="5121" max="5121" width="33.140625" bestFit="1" customWidth="1"/>
    <col min="5122" max="5122" width="25.5703125" bestFit="1" customWidth="1"/>
    <col min="5123" max="5123" width="19.42578125" customWidth="1"/>
    <col min="5124" max="5124" width="18.42578125" customWidth="1"/>
    <col min="5125" max="5125" width="10.85546875" bestFit="1" customWidth="1"/>
    <col min="5126" max="5126" width="15.7109375" bestFit="1" customWidth="1"/>
    <col min="5127" max="5127" width="10.7109375" bestFit="1" customWidth="1"/>
    <col min="5128" max="5128" width="25" bestFit="1" customWidth="1"/>
    <col min="5376" max="5376" width="12.5703125" customWidth="1"/>
    <col min="5377" max="5377" width="33.140625" bestFit="1" customWidth="1"/>
    <col min="5378" max="5378" width="25.5703125" bestFit="1" customWidth="1"/>
    <col min="5379" max="5379" width="19.42578125" customWidth="1"/>
    <col min="5380" max="5380" width="18.42578125" customWidth="1"/>
    <col min="5381" max="5381" width="10.85546875" bestFit="1" customWidth="1"/>
    <col min="5382" max="5382" width="15.7109375" bestFit="1" customWidth="1"/>
    <col min="5383" max="5383" width="10.7109375" bestFit="1" customWidth="1"/>
    <col min="5384" max="5384" width="25" bestFit="1" customWidth="1"/>
    <col min="5632" max="5632" width="12.5703125" customWidth="1"/>
    <col min="5633" max="5633" width="33.140625" bestFit="1" customWidth="1"/>
    <col min="5634" max="5634" width="25.5703125" bestFit="1" customWidth="1"/>
    <col min="5635" max="5635" width="19.42578125" customWidth="1"/>
    <col min="5636" max="5636" width="18.42578125" customWidth="1"/>
    <col min="5637" max="5637" width="10.85546875" bestFit="1" customWidth="1"/>
    <col min="5638" max="5638" width="15.7109375" bestFit="1" customWidth="1"/>
    <col min="5639" max="5639" width="10.7109375" bestFit="1" customWidth="1"/>
    <col min="5640" max="5640" width="25" bestFit="1" customWidth="1"/>
    <col min="5888" max="5888" width="12.5703125" customWidth="1"/>
    <col min="5889" max="5889" width="33.140625" bestFit="1" customWidth="1"/>
    <col min="5890" max="5890" width="25.5703125" bestFit="1" customWidth="1"/>
    <col min="5891" max="5891" width="19.42578125" customWidth="1"/>
    <col min="5892" max="5892" width="18.42578125" customWidth="1"/>
    <col min="5893" max="5893" width="10.85546875" bestFit="1" customWidth="1"/>
    <col min="5894" max="5894" width="15.7109375" bestFit="1" customWidth="1"/>
    <col min="5895" max="5895" width="10.7109375" bestFit="1" customWidth="1"/>
    <col min="5896" max="5896" width="25" bestFit="1" customWidth="1"/>
    <col min="6144" max="6144" width="12.5703125" customWidth="1"/>
    <col min="6145" max="6145" width="33.140625" bestFit="1" customWidth="1"/>
    <col min="6146" max="6146" width="25.5703125" bestFit="1" customWidth="1"/>
    <col min="6147" max="6147" width="19.42578125" customWidth="1"/>
    <col min="6148" max="6148" width="18.42578125" customWidth="1"/>
    <col min="6149" max="6149" width="10.85546875" bestFit="1" customWidth="1"/>
    <col min="6150" max="6150" width="15.7109375" bestFit="1" customWidth="1"/>
    <col min="6151" max="6151" width="10.7109375" bestFit="1" customWidth="1"/>
    <col min="6152" max="6152" width="25" bestFit="1" customWidth="1"/>
    <col min="6400" max="6400" width="12.5703125" customWidth="1"/>
    <col min="6401" max="6401" width="33.140625" bestFit="1" customWidth="1"/>
    <col min="6402" max="6402" width="25.5703125" bestFit="1" customWidth="1"/>
    <col min="6403" max="6403" width="19.42578125" customWidth="1"/>
    <col min="6404" max="6404" width="18.42578125" customWidth="1"/>
    <col min="6405" max="6405" width="10.85546875" bestFit="1" customWidth="1"/>
    <col min="6406" max="6406" width="15.7109375" bestFit="1" customWidth="1"/>
    <col min="6407" max="6407" width="10.7109375" bestFit="1" customWidth="1"/>
    <col min="6408" max="6408" width="25" bestFit="1" customWidth="1"/>
    <col min="6656" max="6656" width="12.5703125" customWidth="1"/>
    <col min="6657" max="6657" width="33.140625" bestFit="1" customWidth="1"/>
    <col min="6658" max="6658" width="25.5703125" bestFit="1" customWidth="1"/>
    <col min="6659" max="6659" width="19.42578125" customWidth="1"/>
    <col min="6660" max="6660" width="18.42578125" customWidth="1"/>
    <col min="6661" max="6661" width="10.85546875" bestFit="1" customWidth="1"/>
    <col min="6662" max="6662" width="15.7109375" bestFit="1" customWidth="1"/>
    <col min="6663" max="6663" width="10.7109375" bestFit="1" customWidth="1"/>
    <col min="6664" max="6664" width="25" bestFit="1" customWidth="1"/>
    <col min="6912" max="6912" width="12.5703125" customWidth="1"/>
    <col min="6913" max="6913" width="33.140625" bestFit="1" customWidth="1"/>
    <col min="6914" max="6914" width="25.5703125" bestFit="1" customWidth="1"/>
    <col min="6915" max="6915" width="19.42578125" customWidth="1"/>
    <col min="6916" max="6916" width="18.42578125" customWidth="1"/>
    <col min="6917" max="6917" width="10.85546875" bestFit="1" customWidth="1"/>
    <col min="6918" max="6918" width="15.7109375" bestFit="1" customWidth="1"/>
    <col min="6919" max="6919" width="10.7109375" bestFit="1" customWidth="1"/>
    <col min="6920" max="6920" width="25" bestFit="1" customWidth="1"/>
    <col min="7168" max="7168" width="12.5703125" customWidth="1"/>
    <col min="7169" max="7169" width="33.140625" bestFit="1" customWidth="1"/>
    <col min="7170" max="7170" width="25.5703125" bestFit="1" customWidth="1"/>
    <col min="7171" max="7171" width="19.42578125" customWidth="1"/>
    <col min="7172" max="7172" width="18.42578125" customWidth="1"/>
    <col min="7173" max="7173" width="10.85546875" bestFit="1" customWidth="1"/>
    <col min="7174" max="7174" width="15.7109375" bestFit="1" customWidth="1"/>
    <col min="7175" max="7175" width="10.7109375" bestFit="1" customWidth="1"/>
    <col min="7176" max="7176" width="25" bestFit="1" customWidth="1"/>
    <col min="7424" max="7424" width="12.5703125" customWidth="1"/>
    <col min="7425" max="7425" width="33.140625" bestFit="1" customWidth="1"/>
    <col min="7426" max="7426" width="25.5703125" bestFit="1" customWidth="1"/>
    <col min="7427" max="7427" width="19.42578125" customWidth="1"/>
    <col min="7428" max="7428" width="18.42578125" customWidth="1"/>
    <col min="7429" max="7429" width="10.85546875" bestFit="1" customWidth="1"/>
    <col min="7430" max="7430" width="15.7109375" bestFit="1" customWidth="1"/>
    <col min="7431" max="7431" width="10.7109375" bestFit="1" customWidth="1"/>
    <col min="7432" max="7432" width="25" bestFit="1" customWidth="1"/>
    <col min="7680" max="7680" width="12.5703125" customWidth="1"/>
    <col min="7681" max="7681" width="33.140625" bestFit="1" customWidth="1"/>
    <col min="7682" max="7682" width="25.5703125" bestFit="1" customWidth="1"/>
    <col min="7683" max="7683" width="19.42578125" customWidth="1"/>
    <col min="7684" max="7684" width="18.42578125" customWidth="1"/>
    <col min="7685" max="7685" width="10.85546875" bestFit="1" customWidth="1"/>
    <col min="7686" max="7686" width="15.7109375" bestFit="1" customWidth="1"/>
    <col min="7687" max="7687" width="10.7109375" bestFit="1" customWidth="1"/>
    <col min="7688" max="7688" width="25" bestFit="1" customWidth="1"/>
    <col min="7936" max="7936" width="12.5703125" customWidth="1"/>
    <col min="7937" max="7937" width="33.140625" bestFit="1" customWidth="1"/>
    <col min="7938" max="7938" width="25.5703125" bestFit="1" customWidth="1"/>
    <col min="7939" max="7939" width="19.42578125" customWidth="1"/>
    <col min="7940" max="7940" width="18.42578125" customWidth="1"/>
    <col min="7941" max="7941" width="10.85546875" bestFit="1" customWidth="1"/>
    <col min="7942" max="7942" width="15.7109375" bestFit="1" customWidth="1"/>
    <col min="7943" max="7943" width="10.7109375" bestFit="1" customWidth="1"/>
    <col min="7944" max="7944" width="25" bestFit="1" customWidth="1"/>
    <col min="8192" max="8192" width="12.5703125" customWidth="1"/>
    <col min="8193" max="8193" width="33.140625" bestFit="1" customWidth="1"/>
    <col min="8194" max="8194" width="25.5703125" bestFit="1" customWidth="1"/>
    <col min="8195" max="8195" width="19.42578125" customWidth="1"/>
    <col min="8196" max="8196" width="18.42578125" customWidth="1"/>
    <col min="8197" max="8197" width="10.85546875" bestFit="1" customWidth="1"/>
    <col min="8198" max="8198" width="15.7109375" bestFit="1" customWidth="1"/>
    <col min="8199" max="8199" width="10.7109375" bestFit="1" customWidth="1"/>
    <col min="8200" max="8200" width="25" bestFit="1" customWidth="1"/>
    <col min="8448" max="8448" width="12.5703125" customWidth="1"/>
    <col min="8449" max="8449" width="33.140625" bestFit="1" customWidth="1"/>
    <col min="8450" max="8450" width="25.5703125" bestFit="1" customWidth="1"/>
    <col min="8451" max="8451" width="19.42578125" customWidth="1"/>
    <col min="8452" max="8452" width="18.42578125" customWidth="1"/>
    <col min="8453" max="8453" width="10.85546875" bestFit="1" customWidth="1"/>
    <col min="8454" max="8454" width="15.7109375" bestFit="1" customWidth="1"/>
    <col min="8455" max="8455" width="10.7109375" bestFit="1" customWidth="1"/>
    <col min="8456" max="8456" width="25" bestFit="1" customWidth="1"/>
    <col min="8704" max="8704" width="12.5703125" customWidth="1"/>
    <col min="8705" max="8705" width="33.140625" bestFit="1" customWidth="1"/>
    <col min="8706" max="8706" width="25.5703125" bestFit="1" customWidth="1"/>
    <col min="8707" max="8707" width="19.42578125" customWidth="1"/>
    <col min="8708" max="8708" width="18.42578125" customWidth="1"/>
    <col min="8709" max="8709" width="10.85546875" bestFit="1" customWidth="1"/>
    <col min="8710" max="8710" width="15.7109375" bestFit="1" customWidth="1"/>
    <col min="8711" max="8711" width="10.7109375" bestFit="1" customWidth="1"/>
    <col min="8712" max="8712" width="25" bestFit="1" customWidth="1"/>
    <col min="8960" max="8960" width="12.5703125" customWidth="1"/>
    <col min="8961" max="8961" width="33.140625" bestFit="1" customWidth="1"/>
    <col min="8962" max="8962" width="25.5703125" bestFit="1" customWidth="1"/>
    <col min="8963" max="8963" width="19.42578125" customWidth="1"/>
    <col min="8964" max="8964" width="18.42578125" customWidth="1"/>
    <col min="8965" max="8965" width="10.85546875" bestFit="1" customWidth="1"/>
    <col min="8966" max="8966" width="15.7109375" bestFit="1" customWidth="1"/>
    <col min="8967" max="8967" width="10.7109375" bestFit="1" customWidth="1"/>
    <col min="8968" max="8968" width="25" bestFit="1" customWidth="1"/>
    <col min="9216" max="9216" width="12.5703125" customWidth="1"/>
    <col min="9217" max="9217" width="33.140625" bestFit="1" customWidth="1"/>
    <col min="9218" max="9218" width="25.5703125" bestFit="1" customWidth="1"/>
    <col min="9219" max="9219" width="19.42578125" customWidth="1"/>
    <col min="9220" max="9220" width="18.42578125" customWidth="1"/>
    <col min="9221" max="9221" width="10.85546875" bestFit="1" customWidth="1"/>
    <col min="9222" max="9222" width="15.7109375" bestFit="1" customWidth="1"/>
    <col min="9223" max="9223" width="10.7109375" bestFit="1" customWidth="1"/>
    <col min="9224" max="9224" width="25" bestFit="1" customWidth="1"/>
    <col min="9472" max="9472" width="12.5703125" customWidth="1"/>
    <col min="9473" max="9473" width="33.140625" bestFit="1" customWidth="1"/>
    <col min="9474" max="9474" width="25.5703125" bestFit="1" customWidth="1"/>
    <col min="9475" max="9475" width="19.42578125" customWidth="1"/>
    <col min="9476" max="9476" width="18.42578125" customWidth="1"/>
    <col min="9477" max="9477" width="10.85546875" bestFit="1" customWidth="1"/>
    <col min="9478" max="9478" width="15.7109375" bestFit="1" customWidth="1"/>
    <col min="9479" max="9479" width="10.7109375" bestFit="1" customWidth="1"/>
    <col min="9480" max="9480" width="25" bestFit="1" customWidth="1"/>
    <col min="9728" max="9728" width="12.5703125" customWidth="1"/>
    <col min="9729" max="9729" width="33.140625" bestFit="1" customWidth="1"/>
    <col min="9730" max="9730" width="25.5703125" bestFit="1" customWidth="1"/>
    <col min="9731" max="9731" width="19.42578125" customWidth="1"/>
    <col min="9732" max="9732" width="18.42578125" customWidth="1"/>
    <col min="9733" max="9733" width="10.85546875" bestFit="1" customWidth="1"/>
    <col min="9734" max="9734" width="15.7109375" bestFit="1" customWidth="1"/>
    <col min="9735" max="9735" width="10.7109375" bestFit="1" customWidth="1"/>
    <col min="9736" max="9736" width="25" bestFit="1" customWidth="1"/>
    <col min="9984" max="9984" width="12.5703125" customWidth="1"/>
    <col min="9985" max="9985" width="33.140625" bestFit="1" customWidth="1"/>
    <col min="9986" max="9986" width="25.5703125" bestFit="1" customWidth="1"/>
    <col min="9987" max="9987" width="19.42578125" customWidth="1"/>
    <col min="9988" max="9988" width="18.42578125" customWidth="1"/>
    <col min="9989" max="9989" width="10.85546875" bestFit="1" customWidth="1"/>
    <col min="9990" max="9990" width="15.7109375" bestFit="1" customWidth="1"/>
    <col min="9991" max="9991" width="10.7109375" bestFit="1" customWidth="1"/>
    <col min="9992" max="9992" width="25" bestFit="1" customWidth="1"/>
    <col min="10240" max="10240" width="12.5703125" customWidth="1"/>
    <col min="10241" max="10241" width="33.140625" bestFit="1" customWidth="1"/>
    <col min="10242" max="10242" width="25.5703125" bestFit="1" customWidth="1"/>
    <col min="10243" max="10243" width="19.42578125" customWidth="1"/>
    <col min="10244" max="10244" width="18.42578125" customWidth="1"/>
    <col min="10245" max="10245" width="10.85546875" bestFit="1" customWidth="1"/>
    <col min="10246" max="10246" width="15.7109375" bestFit="1" customWidth="1"/>
    <col min="10247" max="10247" width="10.7109375" bestFit="1" customWidth="1"/>
    <col min="10248" max="10248" width="25" bestFit="1" customWidth="1"/>
    <col min="10496" max="10496" width="12.5703125" customWidth="1"/>
    <col min="10497" max="10497" width="33.140625" bestFit="1" customWidth="1"/>
    <col min="10498" max="10498" width="25.5703125" bestFit="1" customWidth="1"/>
    <col min="10499" max="10499" width="19.42578125" customWidth="1"/>
    <col min="10500" max="10500" width="18.42578125" customWidth="1"/>
    <col min="10501" max="10501" width="10.85546875" bestFit="1" customWidth="1"/>
    <col min="10502" max="10502" width="15.7109375" bestFit="1" customWidth="1"/>
    <col min="10503" max="10503" width="10.7109375" bestFit="1" customWidth="1"/>
    <col min="10504" max="10504" width="25" bestFit="1" customWidth="1"/>
    <col min="10752" max="10752" width="12.5703125" customWidth="1"/>
    <col min="10753" max="10753" width="33.140625" bestFit="1" customWidth="1"/>
    <col min="10754" max="10754" width="25.5703125" bestFit="1" customWidth="1"/>
    <col min="10755" max="10755" width="19.42578125" customWidth="1"/>
    <col min="10756" max="10756" width="18.42578125" customWidth="1"/>
    <col min="10757" max="10757" width="10.85546875" bestFit="1" customWidth="1"/>
    <col min="10758" max="10758" width="15.7109375" bestFit="1" customWidth="1"/>
    <col min="10759" max="10759" width="10.7109375" bestFit="1" customWidth="1"/>
    <col min="10760" max="10760" width="25" bestFit="1" customWidth="1"/>
    <col min="11008" max="11008" width="12.5703125" customWidth="1"/>
    <col min="11009" max="11009" width="33.140625" bestFit="1" customWidth="1"/>
    <col min="11010" max="11010" width="25.5703125" bestFit="1" customWidth="1"/>
    <col min="11011" max="11011" width="19.42578125" customWidth="1"/>
    <col min="11012" max="11012" width="18.42578125" customWidth="1"/>
    <col min="11013" max="11013" width="10.85546875" bestFit="1" customWidth="1"/>
    <col min="11014" max="11014" width="15.7109375" bestFit="1" customWidth="1"/>
    <col min="11015" max="11015" width="10.7109375" bestFit="1" customWidth="1"/>
    <col min="11016" max="11016" width="25" bestFit="1" customWidth="1"/>
    <col min="11264" max="11264" width="12.5703125" customWidth="1"/>
    <col min="11265" max="11265" width="33.140625" bestFit="1" customWidth="1"/>
    <col min="11266" max="11266" width="25.5703125" bestFit="1" customWidth="1"/>
    <col min="11267" max="11267" width="19.42578125" customWidth="1"/>
    <col min="11268" max="11268" width="18.42578125" customWidth="1"/>
    <col min="11269" max="11269" width="10.85546875" bestFit="1" customWidth="1"/>
    <col min="11270" max="11270" width="15.7109375" bestFit="1" customWidth="1"/>
    <col min="11271" max="11271" width="10.7109375" bestFit="1" customWidth="1"/>
    <col min="11272" max="11272" width="25" bestFit="1" customWidth="1"/>
    <col min="11520" max="11520" width="12.5703125" customWidth="1"/>
    <col min="11521" max="11521" width="33.140625" bestFit="1" customWidth="1"/>
    <col min="11522" max="11522" width="25.5703125" bestFit="1" customWidth="1"/>
    <col min="11523" max="11523" width="19.42578125" customWidth="1"/>
    <col min="11524" max="11524" width="18.42578125" customWidth="1"/>
    <col min="11525" max="11525" width="10.85546875" bestFit="1" customWidth="1"/>
    <col min="11526" max="11526" width="15.7109375" bestFit="1" customWidth="1"/>
    <col min="11527" max="11527" width="10.7109375" bestFit="1" customWidth="1"/>
    <col min="11528" max="11528" width="25" bestFit="1" customWidth="1"/>
    <col min="11776" max="11776" width="12.5703125" customWidth="1"/>
    <col min="11777" max="11777" width="33.140625" bestFit="1" customWidth="1"/>
    <col min="11778" max="11778" width="25.5703125" bestFit="1" customWidth="1"/>
    <col min="11779" max="11779" width="19.42578125" customWidth="1"/>
    <col min="11780" max="11780" width="18.42578125" customWidth="1"/>
    <col min="11781" max="11781" width="10.85546875" bestFit="1" customWidth="1"/>
    <col min="11782" max="11782" width="15.7109375" bestFit="1" customWidth="1"/>
    <col min="11783" max="11783" width="10.7109375" bestFit="1" customWidth="1"/>
    <col min="11784" max="11784" width="25" bestFit="1" customWidth="1"/>
    <col min="12032" max="12032" width="12.5703125" customWidth="1"/>
    <col min="12033" max="12033" width="33.140625" bestFit="1" customWidth="1"/>
    <col min="12034" max="12034" width="25.5703125" bestFit="1" customWidth="1"/>
    <col min="12035" max="12035" width="19.42578125" customWidth="1"/>
    <col min="12036" max="12036" width="18.42578125" customWidth="1"/>
    <col min="12037" max="12037" width="10.85546875" bestFit="1" customWidth="1"/>
    <col min="12038" max="12038" width="15.7109375" bestFit="1" customWidth="1"/>
    <col min="12039" max="12039" width="10.7109375" bestFit="1" customWidth="1"/>
    <col min="12040" max="12040" width="25" bestFit="1" customWidth="1"/>
    <col min="12288" max="12288" width="12.5703125" customWidth="1"/>
    <col min="12289" max="12289" width="33.140625" bestFit="1" customWidth="1"/>
    <col min="12290" max="12290" width="25.5703125" bestFit="1" customWidth="1"/>
    <col min="12291" max="12291" width="19.42578125" customWidth="1"/>
    <col min="12292" max="12292" width="18.42578125" customWidth="1"/>
    <col min="12293" max="12293" width="10.85546875" bestFit="1" customWidth="1"/>
    <col min="12294" max="12294" width="15.7109375" bestFit="1" customWidth="1"/>
    <col min="12295" max="12295" width="10.7109375" bestFit="1" customWidth="1"/>
    <col min="12296" max="12296" width="25" bestFit="1" customWidth="1"/>
    <col min="12544" max="12544" width="12.5703125" customWidth="1"/>
    <col min="12545" max="12545" width="33.140625" bestFit="1" customWidth="1"/>
    <col min="12546" max="12546" width="25.5703125" bestFit="1" customWidth="1"/>
    <col min="12547" max="12547" width="19.42578125" customWidth="1"/>
    <col min="12548" max="12548" width="18.42578125" customWidth="1"/>
    <col min="12549" max="12549" width="10.85546875" bestFit="1" customWidth="1"/>
    <col min="12550" max="12550" width="15.7109375" bestFit="1" customWidth="1"/>
    <col min="12551" max="12551" width="10.7109375" bestFit="1" customWidth="1"/>
    <col min="12552" max="12552" width="25" bestFit="1" customWidth="1"/>
    <col min="12800" max="12800" width="12.5703125" customWidth="1"/>
    <col min="12801" max="12801" width="33.140625" bestFit="1" customWidth="1"/>
    <col min="12802" max="12802" width="25.5703125" bestFit="1" customWidth="1"/>
    <col min="12803" max="12803" width="19.42578125" customWidth="1"/>
    <col min="12804" max="12804" width="18.42578125" customWidth="1"/>
    <col min="12805" max="12805" width="10.85546875" bestFit="1" customWidth="1"/>
    <col min="12806" max="12806" width="15.7109375" bestFit="1" customWidth="1"/>
    <col min="12807" max="12807" width="10.7109375" bestFit="1" customWidth="1"/>
    <col min="12808" max="12808" width="25" bestFit="1" customWidth="1"/>
    <col min="13056" max="13056" width="12.5703125" customWidth="1"/>
    <col min="13057" max="13057" width="33.140625" bestFit="1" customWidth="1"/>
    <col min="13058" max="13058" width="25.5703125" bestFit="1" customWidth="1"/>
    <col min="13059" max="13059" width="19.42578125" customWidth="1"/>
    <col min="13060" max="13060" width="18.42578125" customWidth="1"/>
    <col min="13061" max="13061" width="10.85546875" bestFit="1" customWidth="1"/>
    <col min="13062" max="13062" width="15.7109375" bestFit="1" customWidth="1"/>
    <col min="13063" max="13063" width="10.7109375" bestFit="1" customWidth="1"/>
    <col min="13064" max="13064" width="25" bestFit="1" customWidth="1"/>
    <col min="13312" max="13312" width="12.5703125" customWidth="1"/>
    <col min="13313" max="13313" width="33.140625" bestFit="1" customWidth="1"/>
    <col min="13314" max="13314" width="25.5703125" bestFit="1" customWidth="1"/>
    <col min="13315" max="13315" width="19.42578125" customWidth="1"/>
    <col min="13316" max="13316" width="18.42578125" customWidth="1"/>
    <col min="13317" max="13317" width="10.85546875" bestFit="1" customWidth="1"/>
    <col min="13318" max="13318" width="15.7109375" bestFit="1" customWidth="1"/>
    <col min="13319" max="13319" width="10.7109375" bestFit="1" customWidth="1"/>
    <col min="13320" max="13320" width="25" bestFit="1" customWidth="1"/>
    <col min="13568" max="13568" width="12.5703125" customWidth="1"/>
    <col min="13569" max="13569" width="33.140625" bestFit="1" customWidth="1"/>
    <col min="13570" max="13570" width="25.5703125" bestFit="1" customWidth="1"/>
    <col min="13571" max="13571" width="19.42578125" customWidth="1"/>
    <col min="13572" max="13572" width="18.42578125" customWidth="1"/>
    <col min="13573" max="13573" width="10.85546875" bestFit="1" customWidth="1"/>
    <col min="13574" max="13574" width="15.7109375" bestFit="1" customWidth="1"/>
    <col min="13575" max="13575" width="10.7109375" bestFit="1" customWidth="1"/>
    <col min="13576" max="13576" width="25" bestFit="1" customWidth="1"/>
    <col min="13824" max="13824" width="12.5703125" customWidth="1"/>
    <col min="13825" max="13825" width="33.140625" bestFit="1" customWidth="1"/>
    <col min="13826" max="13826" width="25.5703125" bestFit="1" customWidth="1"/>
    <col min="13827" max="13827" width="19.42578125" customWidth="1"/>
    <col min="13828" max="13828" width="18.42578125" customWidth="1"/>
    <col min="13829" max="13829" width="10.85546875" bestFit="1" customWidth="1"/>
    <col min="13830" max="13830" width="15.7109375" bestFit="1" customWidth="1"/>
    <col min="13831" max="13831" width="10.7109375" bestFit="1" customWidth="1"/>
    <col min="13832" max="13832" width="25" bestFit="1" customWidth="1"/>
    <col min="14080" max="14080" width="12.5703125" customWidth="1"/>
    <col min="14081" max="14081" width="33.140625" bestFit="1" customWidth="1"/>
    <col min="14082" max="14082" width="25.5703125" bestFit="1" customWidth="1"/>
    <col min="14083" max="14083" width="19.42578125" customWidth="1"/>
    <col min="14084" max="14084" width="18.42578125" customWidth="1"/>
    <col min="14085" max="14085" width="10.85546875" bestFit="1" customWidth="1"/>
    <col min="14086" max="14086" width="15.7109375" bestFit="1" customWidth="1"/>
    <col min="14087" max="14087" width="10.7109375" bestFit="1" customWidth="1"/>
    <col min="14088" max="14088" width="25" bestFit="1" customWidth="1"/>
    <col min="14336" max="14336" width="12.5703125" customWidth="1"/>
    <col min="14337" max="14337" width="33.140625" bestFit="1" customWidth="1"/>
    <col min="14338" max="14338" width="25.5703125" bestFit="1" customWidth="1"/>
    <col min="14339" max="14339" width="19.42578125" customWidth="1"/>
    <col min="14340" max="14340" width="18.42578125" customWidth="1"/>
    <col min="14341" max="14341" width="10.85546875" bestFit="1" customWidth="1"/>
    <col min="14342" max="14342" width="15.7109375" bestFit="1" customWidth="1"/>
    <col min="14343" max="14343" width="10.7109375" bestFit="1" customWidth="1"/>
    <col min="14344" max="14344" width="25" bestFit="1" customWidth="1"/>
    <col min="14592" max="14592" width="12.5703125" customWidth="1"/>
    <col min="14593" max="14593" width="33.140625" bestFit="1" customWidth="1"/>
    <col min="14594" max="14594" width="25.5703125" bestFit="1" customWidth="1"/>
    <col min="14595" max="14595" width="19.42578125" customWidth="1"/>
    <col min="14596" max="14596" width="18.42578125" customWidth="1"/>
    <col min="14597" max="14597" width="10.85546875" bestFit="1" customWidth="1"/>
    <col min="14598" max="14598" width="15.7109375" bestFit="1" customWidth="1"/>
    <col min="14599" max="14599" width="10.7109375" bestFit="1" customWidth="1"/>
    <col min="14600" max="14600" width="25" bestFit="1" customWidth="1"/>
    <col min="14848" max="14848" width="12.5703125" customWidth="1"/>
    <col min="14849" max="14849" width="33.140625" bestFit="1" customWidth="1"/>
    <col min="14850" max="14850" width="25.5703125" bestFit="1" customWidth="1"/>
    <col min="14851" max="14851" width="19.42578125" customWidth="1"/>
    <col min="14852" max="14852" width="18.42578125" customWidth="1"/>
    <col min="14853" max="14853" width="10.85546875" bestFit="1" customWidth="1"/>
    <col min="14854" max="14854" width="15.7109375" bestFit="1" customWidth="1"/>
    <col min="14855" max="14855" width="10.7109375" bestFit="1" customWidth="1"/>
    <col min="14856" max="14856" width="25" bestFit="1" customWidth="1"/>
    <col min="15104" max="15104" width="12.5703125" customWidth="1"/>
    <col min="15105" max="15105" width="33.140625" bestFit="1" customWidth="1"/>
    <col min="15106" max="15106" width="25.5703125" bestFit="1" customWidth="1"/>
    <col min="15107" max="15107" width="19.42578125" customWidth="1"/>
    <col min="15108" max="15108" width="18.42578125" customWidth="1"/>
    <col min="15109" max="15109" width="10.85546875" bestFit="1" customWidth="1"/>
    <col min="15110" max="15110" width="15.7109375" bestFit="1" customWidth="1"/>
    <col min="15111" max="15111" width="10.7109375" bestFit="1" customWidth="1"/>
    <col min="15112" max="15112" width="25" bestFit="1" customWidth="1"/>
    <col min="15360" max="15360" width="12.5703125" customWidth="1"/>
    <col min="15361" max="15361" width="33.140625" bestFit="1" customWidth="1"/>
    <col min="15362" max="15362" width="25.5703125" bestFit="1" customWidth="1"/>
    <col min="15363" max="15363" width="19.42578125" customWidth="1"/>
    <col min="15364" max="15364" width="18.42578125" customWidth="1"/>
    <col min="15365" max="15365" width="10.85546875" bestFit="1" customWidth="1"/>
    <col min="15366" max="15366" width="15.7109375" bestFit="1" customWidth="1"/>
    <col min="15367" max="15367" width="10.7109375" bestFit="1" customWidth="1"/>
    <col min="15368" max="15368" width="25" bestFit="1" customWidth="1"/>
    <col min="15616" max="15616" width="12.5703125" customWidth="1"/>
    <col min="15617" max="15617" width="33.140625" bestFit="1" customWidth="1"/>
    <col min="15618" max="15618" width="25.5703125" bestFit="1" customWidth="1"/>
    <col min="15619" max="15619" width="19.42578125" customWidth="1"/>
    <col min="15620" max="15620" width="18.42578125" customWidth="1"/>
    <col min="15621" max="15621" width="10.85546875" bestFit="1" customWidth="1"/>
    <col min="15622" max="15622" width="15.7109375" bestFit="1" customWidth="1"/>
    <col min="15623" max="15623" width="10.7109375" bestFit="1" customWidth="1"/>
    <col min="15624" max="15624" width="25" bestFit="1" customWidth="1"/>
    <col min="15872" max="15872" width="12.5703125" customWidth="1"/>
    <col min="15873" max="15873" width="33.140625" bestFit="1" customWidth="1"/>
    <col min="15874" max="15874" width="25.5703125" bestFit="1" customWidth="1"/>
    <col min="15875" max="15875" width="19.42578125" customWidth="1"/>
    <col min="15876" max="15876" width="18.42578125" customWidth="1"/>
    <col min="15877" max="15877" width="10.85546875" bestFit="1" customWidth="1"/>
    <col min="15878" max="15878" width="15.7109375" bestFit="1" customWidth="1"/>
    <col min="15879" max="15879" width="10.7109375" bestFit="1" customWidth="1"/>
    <col min="15880" max="15880" width="25" bestFit="1" customWidth="1"/>
    <col min="16128" max="16128" width="12.5703125" customWidth="1"/>
    <col min="16129" max="16129" width="33.140625" bestFit="1" customWidth="1"/>
    <col min="16130" max="16130" width="25.5703125" bestFit="1" customWidth="1"/>
    <col min="16131" max="16131" width="19.42578125" customWidth="1"/>
    <col min="16132" max="16132" width="18.42578125" customWidth="1"/>
    <col min="16133" max="16133" width="10.85546875" bestFit="1" customWidth="1"/>
    <col min="16134" max="16134" width="15.7109375" bestFit="1" customWidth="1"/>
    <col min="16135" max="16135" width="10.7109375" bestFit="1" customWidth="1"/>
    <col min="16136" max="16136" width="25" bestFit="1" customWidth="1"/>
  </cols>
  <sheetData>
    <row r="1" spans="2:9" ht="38.25" customHeight="1" x14ac:dyDescent="0.2">
      <c r="B1" s="97" t="s">
        <v>9714</v>
      </c>
      <c r="C1" s="97"/>
      <c r="D1" s="97"/>
      <c r="E1" s="97"/>
      <c r="F1" s="97"/>
      <c r="G1" s="97"/>
      <c r="H1" s="97"/>
      <c r="I1" s="97"/>
    </row>
    <row r="2" spans="2:9" x14ac:dyDescent="0.2">
      <c r="B2" s="97"/>
      <c r="C2" s="97"/>
      <c r="D2" s="97"/>
      <c r="E2" s="97"/>
      <c r="F2" s="97"/>
      <c r="G2" s="97"/>
      <c r="H2" s="97"/>
      <c r="I2" s="97"/>
    </row>
    <row r="3" spans="2:9" x14ac:dyDescent="0.2">
      <c r="B3" s="97"/>
      <c r="C3" s="97"/>
      <c r="D3" s="97"/>
      <c r="E3" s="97"/>
      <c r="F3" s="97"/>
      <c r="G3" s="97"/>
      <c r="H3" s="97"/>
      <c r="I3" s="97"/>
    </row>
    <row r="4" spans="2:9" x14ac:dyDescent="0.2">
      <c r="B4" s="97"/>
      <c r="C4" s="97"/>
      <c r="D4" s="97"/>
      <c r="E4" s="97"/>
      <c r="F4" s="97"/>
      <c r="G4" s="97"/>
      <c r="H4" s="97"/>
      <c r="I4" s="97"/>
    </row>
    <row r="5" spans="2:9" x14ac:dyDescent="0.2">
      <c r="B5" s="97"/>
      <c r="C5" s="97"/>
      <c r="D5" s="97"/>
      <c r="E5" s="97"/>
      <c r="F5" s="97"/>
      <c r="G5" s="97"/>
      <c r="H5" s="97"/>
      <c r="I5" s="97"/>
    </row>
    <row r="6" spans="2:9" s="5" customFormat="1" ht="15.75" x14ac:dyDescent="0.2">
      <c r="B6" s="4"/>
      <c r="C6" s="4"/>
      <c r="D6" s="4"/>
      <c r="E6" s="4"/>
      <c r="F6" s="4"/>
      <c r="G6" s="4"/>
      <c r="H6" s="4"/>
      <c r="I6" s="4"/>
    </row>
    <row r="7" spans="2:9" x14ac:dyDescent="0.2">
      <c r="B7" s="98" t="s">
        <v>0</v>
      </c>
      <c r="C7" s="98" t="s">
        <v>10</v>
      </c>
      <c r="D7" s="98" t="s">
        <v>6</v>
      </c>
      <c r="E7" s="98"/>
      <c r="F7" s="98" t="s">
        <v>15</v>
      </c>
      <c r="G7" s="98"/>
      <c r="H7" s="98" t="s">
        <v>7</v>
      </c>
      <c r="I7" s="98" t="s">
        <v>16</v>
      </c>
    </row>
    <row r="8" spans="2:9" x14ac:dyDescent="0.2">
      <c r="B8" s="98"/>
      <c r="C8" s="98"/>
      <c r="D8" s="3" t="s">
        <v>11</v>
      </c>
      <c r="E8" s="3" t="s">
        <v>12</v>
      </c>
      <c r="F8" s="7" t="s">
        <v>13</v>
      </c>
      <c r="G8" s="7" t="s">
        <v>14</v>
      </c>
      <c r="H8" s="98" t="s">
        <v>7</v>
      </c>
      <c r="I8" s="98"/>
    </row>
    <row r="9" spans="2:9" x14ac:dyDescent="0.2">
      <c r="B9" s="35"/>
      <c r="C9" s="35"/>
      <c r="D9" s="35"/>
      <c r="E9" s="35"/>
      <c r="F9" s="35"/>
      <c r="G9" s="35"/>
      <c r="H9" s="40"/>
      <c r="I9" s="35"/>
    </row>
    <row r="10" spans="2:9" x14ac:dyDescent="0.2">
      <c r="B10" s="35"/>
      <c r="C10" s="35"/>
      <c r="D10" s="35"/>
      <c r="E10" s="35"/>
      <c r="F10" s="35"/>
      <c r="G10" s="35"/>
      <c r="H10" s="40"/>
      <c r="I10" s="35"/>
    </row>
    <row r="11" spans="2:9" x14ac:dyDescent="0.2">
      <c r="B11" s="35"/>
      <c r="C11" s="35"/>
      <c r="D11" s="35"/>
      <c r="E11" s="35"/>
      <c r="F11" s="35"/>
      <c r="G11" s="35"/>
      <c r="H11" s="40"/>
      <c r="I11" s="35"/>
    </row>
    <row r="12" spans="2:9" x14ac:dyDescent="0.2">
      <c r="B12" s="35"/>
      <c r="C12" s="35"/>
      <c r="D12" s="35"/>
      <c r="E12" s="35"/>
      <c r="F12" s="35"/>
      <c r="G12" s="35"/>
      <c r="H12" s="40"/>
      <c r="I12" s="35"/>
    </row>
    <row r="13" spans="2:9" x14ac:dyDescent="0.2">
      <c r="B13" s="35"/>
      <c r="C13" s="35"/>
      <c r="D13" s="35"/>
      <c r="E13" s="35"/>
      <c r="F13" s="35"/>
      <c r="G13" s="35"/>
      <c r="H13" s="40"/>
      <c r="I13" s="35"/>
    </row>
    <row r="14" spans="2:9" x14ac:dyDescent="0.2">
      <c r="B14" s="35"/>
      <c r="C14" s="35"/>
      <c r="D14" s="35"/>
      <c r="E14" s="35"/>
      <c r="F14" s="35"/>
      <c r="G14" s="35"/>
      <c r="H14" s="40"/>
      <c r="I14" s="35"/>
    </row>
    <row r="15" spans="2:9" x14ac:dyDescent="0.2">
      <c r="B15" s="35"/>
      <c r="C15" s="35"/>
      <c r="D15" s="35"/>
      <c r="E15" s="35"/>
      <c r="F15" s="35"/>
      <c r="G15" s="35"/>
      <c r="H15" s="40"/>
      <c r="I15" s="35"/>
    </row>
    <row r="16" spans="2:9" x14ac:dyDescent="0.2">
      <c r="B16" s="35"/>
      <c r="C16" s="35"/>
      <c r="D16" s="35"/>
      <c r="E16" s="35"/>
      <c r="F16" s="35"/>
      <c r="G16" s="35"/>
      <c r="H16" s="40"/>
      <c r="I16" s="35"/>
    </row>
    <row r="17" spans="2:9" x14ac:dyDescent="0.2">
      <c r="B17" s="35"/>
      <c r="C17" s="35"/>
      <c r="D17" s="35"/>
      <c r="E17" s="35"/>
      <c r="F17" s="35"/>
      <c r="G17" s="35"/>
      <c r="H17" s="40"/>
      <c r="I17" s="35"/>
    </row>
    <row r="18" spans="2:9" x14ac:dyDescent="0.2">
      <c r="B18" s="35"/>
      <c r="C18" s="35"/>
      <c r="D18" s="35"/>
      <c r="E18" s="35"/>
      <c r="F18" s="35"/>
      <c r="G18" s="35"/>
      <c r="H18" s="40"/>
      <c r="I18" s="35"/>
    </row>
    <row r="19" spans="2:9" x14ac:dyDescent="0.2">
      <c r="B19" s="35"/>
      <c r="C19" s="35"/>
      <c r="D19" s="35"/>
      <c r="E19" s="35"/>
      <c r="F19" s="35"/>
      <c r="G19" s="35"/>
      <c r="H19" s="40"/>
      <c r="I19" s="35"/>
    </row>
    <row r="20" spans="2:9" x14ac:dyDescent="0.2">
      <c r="B20" s="35"/>
      <c r="C20" s="35"/>
      <c r="D20" s="35"/>
      <c r="E20" s="35"/>
      <c r="F20" s="35"/>
      <c r="G20" s="35"/>
      <c r="H20" s="40"/>
      <c r="I20" s="35"/>
    </row>
    <row r="21" spans="2:9" x14ac:dyDescent="0.2">
      <c r="B21" s="35"/>
      <c r="C21" s="35"/>
      <c r="D21" s="35"/>
      <c r="E21" s="35"/>
      <c r="F21" s="35"/>
      <c r="G21" s="35"/>
      <c r="H21" s="40"/>
      <c r="I21" s="35"/>
    </row>
    <row r="22" spans="2:9" x14ac:dyDescent="0.2">
      <c r="B22" s="35"/>
      <c r="C22" s="35"/>
      <c r="D22" s="35"/>
      <c r="E22" s="35"/>
      <c r="F22" s="35"/>
      <c r="G22" s="35"/>
      <c r="H22" s="40"/>
      <c r="I22" s="35"/>
    </row>
    <row r="23" spans="2:9" x14ac:dyDescent="0.2">
      <c r="B23" s="35"/>
      <c r="C23" s="35"/>
      <c r="D23" s="35"/>
      <c r="E23" s="35"/>
      <c r="F23" s="35"/>
      <c r="G23" s="35"/>
      <c r="H23" s="40"/>
      <c r="I23" s="35"/>
    </row>
    <row r="24" spans="2:9" x14ac:dyDescent="0.2">
      <c r="B24" s="35"/>
      <c r="C24" s="35"/>
      <c r="D24" s="35"/>
      <c r="E24" s="35"/>
      <c r="F24" s="35"/>
      <c r="G24" s="35"/>
      <c r="H24" s="40"/>
      <c r="I24" s="35"/>
    </row>
    <row r="25" spans="2:9" x14ac:dyDescent="0.2">
      <c r="B25" s="35"/>
      <c r="C25" s="35"/>
      <c r="D25" s="35"/>
      <c r="E25" s="35"/>
      <c r="F25" s="35"/>
      <c r="G25" s="35"/>
      <c r="H25" s="40"/>
      <c r="I25" s="35"/>
    </row>
    <row r="26" spans="2:9" x14ac:dyDescent="0.2">
      <c r="B26" s="35"/>
      <c r="C26" s="35"/>
      <c r="D26" s="35"/>
      <c r="E26" s="35"/>
      <c r="F26" s="35"/>
      <c r="G26" s="35"/>
      <c r="H26" s="40"/>
      <c r="I26" s="35"/>
    </row>
    <row r="28" spans="2:9" x14ac:dyDescent="0.2">
      <c r="B28" s="96" t="s">
        <v>669</v>
      </c>
      <c r="C28" s="96"/>
      <c r="D28" s="96"/>
      <c r="E28" s="96"/>
      <c r="F28" s="96"/>
      <c r="G28" s="96"/>
      <c r="H28" s="96"/>
      <c r="I28" s="96"/>
    </row>
    <row r="29" spans="2:9" x14ac:dyDescent="0.2">
      <c r="B29" s="96"/>
      <c r="C29" s="96"/>
      <c r="D29" s="96"/>
      <c r="E29" s="96"/>
      <c r="F29" s="96"/>
      <c r="G29" s="96"/>
      <c r="H29" s="96"/>
      <c r="I29" s="96"/>
    </row>
    <row r="30" spans="2:9" x14ac:dyDescent="0.2">
      <c r="B30" s="96"/>
      <c r="C30" s="96"/>
      <c r="D30" s="96"/>
      <c r="E30" s="96"/>
      <c r="F30" s="96"/>
      <c r="G30" s="96"/>
      <c r="H30" s="96"/>
      <c r="I30" s="96"/>
    </row>
  </sheetData>
  <sheetProtection password="8676" sheet="1" objects="1" scenarios="1" formatColumns="0" selectLockedCells="1"/>
  <mergeCells count="8">
    <mergeCell ref="B28:I30"/>
    <mergeCell ref="B1:I5"/>
    <mergeCell ref="B7:B8"/>
    <mergeCell ref="C7:C8"/>
    <mergeCell ref="D7:E7"/>
    <mergeCell ref="F7:G7"/>
    <mergeCell ref="H7:H8"/>
    <mergeCell ref="I7:I8"/>
  </mergeCells>
  <pageMargins left="0.75" right="0.75" top="1" bottom="1" header="0" footer="0"/>
  <pageSetup paperSize="5" orientation="landscape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B3:J34"/>
  <sheetViews>
    <sheetView showGridLines="0" zoomScale="90" zoomScaleNormal="90" workbookViewId="0">
      <selection activeCell="B31" sqref="B31"/>
    </sheetView>
  </sheetViews>
  <sheetFormatPr baseColWidth="10" defaultRowHeight="12.75" x14ac:dyDescent="0.2"/>
  <cols>
    <col min="1" max="1" width="10.140625" style="9" customWidth="1"/>
    <col min="2" max="2" width="43" style="42" customWidth="1"/>
    <col min="3" max="3" width="28.85546875" style="43" customWidth="1"/>
    <col min="4" max="4" width="57.42578125" style="42" customWidth="1"/>
    <col min="5" max="5" width="38.5703125" style="42" customWidth="1"/>
    <col min="6" max="7" width="16.5703125" style="42" customWidth="1"/>
    <col min="8" max="9" width="11.42578125" style="12"/>
    <col min="10" max="256" width="11.42578125" style="9"/>
    <col min="257" max="257" width="8" style="9" customWidth="1"/>
    <col min="258" max="258" width="34.42578125" style="9" bestFit="1" customWidth="1"/>
    <col min="259" max="259" width="27.7109375" style="9" bestFit="1" customWidth="1"/>
    <col min="260" max="260" width="24.42578125" style="9" bestFit="1" customWidth="1"/>
    <col min="261" max="261" width="27.7109375" style="9" customWidth="1"/>
    <col min="262" max="263" width="12.42578125" style="9" customWidth="1"/>
    <col min="264" max="512" width="11.42578125" style="9"/>
    <col min="513" max="513" width="8" style="9" customWidth="1"/>
    <col min="514" max="514" width="34.42578125" style="9" bestFit="1" customWidth="1"/>
    <col min="515" max="515" width="27.7109375" style="9" bestFit="1" customWidth="1"/>
    <col min="516" max="516" width="24.42578125" style="9" bestFit="1" customWidth="1"/>
    <col min="517" max="517" width="27.7109375" style="9" customWidth="1"/>
    <col min="518" max="519" width="12.42578125" style="9" customWidth="1"/>
    <col min="520" max="768" width="11.42578125" style="9"/>
    <col min="769" max="769" width="8" style="9" customWidth="1"/>
    <col min="770" max="770" width="34.42578125" style="9" bestFit="1" customWidth="1"/>
    <col min="771" max="771" width="27.7109375" style="9" bestFit="1" customWidth="1"/>
    <col min="772" max="772" width="24.42578125" style="9" bestFit="1" customWidth="1"/>
    <col min="773" max="773" width="27.7109375" style="9" customWidth="1"/>
    <col min="774" max="775" width="12.42578125" style="9" customWidth="1"/>
    <col min="776" max="1024" width="11.42578125" style="9"/>
    <col min="1025" max="1025" width="8" style="9" customWidth="1"/>
    <col min="1026" max="1026" width="34.42578125" style="9" bestFit="1" customWidth="1"/>
    <col min="1027" max="1027" width="27.7109375" style="9" bestFit="1" customWidth="1"/>
    <col min="1028" max="1028" width="24.42578125" style="9" bestFit="1" customWidth="1"/>
    <col min="1029" max="1029" width="27.7109375" style="9" customWidth="1"/>
    <col min="1030" max="1031" width="12.42578125" style="9" customWidth="1"/>
    <col min="1032" max="1280" width="11.42578125" style="9"/>
    <col min="1281" max="1281" width="8" style="9" customWidth="1"/>
    <col min="1282" max="1282" width="34.42578125" style="9" bestFit="1" customWidth="1"/>
    <col min="1283" max="1283" width="27.7109375" style="9" bestFit="1" customWidth="1"/>
    <col min="1284" max="1284" width="24.42578125" style="9" bestFit="1" customWidth="1"/>
    <col min="1285" max="1285" width="27.7109375" style="9" customWidth="1"/>
    <col min="1286" max="1287" width="12.42578125" style="9" customWidth="1"/>
    <col min="1288" max="1536" width="11.42578125" style="9"/>
    <col min="1537" max="1537" width="8" style="9" customWidth="1"/>
    <col min="1538" max="1538" width="34.42578125" style="9" bestFit="1" customWidth="1"/>
    <col min="1539" max="1539" width="27.7109375" style="9" bestFit="1" customWidth="1"/>
    <col min="1540" max="1540" width="24.42578125" style="9" bestFit="1" customWidth="1"/>
    <col min="1541" max="1541" width="27.7109375" style="9" customWidth="1"/>
    <col min="1542" max="1543" width="12.42578125" style="9" customWidth="1"/>
    <col min="1544" max="1792" width="11.42578125" style="9"/>
    <col min="1793" max="1793" width="8" style="9" customWidth="1"/>
    <col min="1794" max="1794" width="34.42578125" style="9" bestFit="1" customWidth="1"/>
    <col min="1795" max="1795" width="27.7109375" style="9" bestFit="1" customWidth="1"/>
    <col min="1796" max="1796" width="24.42578125" style="9" bestFit="1" customWidth="1"/>
    <col min="1797" max="1797" width="27.7109375" style="9" customWidth="1"/>
    <col min="1798" max="1799" width="12.42578125" style="9" customWidth="1"/>
    <col min="1800" max="2048" width="11.42578125" style="9"/>
    <col min="2049" max="2049" width="8" style="9" customWidth="1"/>
    <col min="2050" max="2050" width="34.42578125" style="9" bestFit="1" customWidth="1"/>
    <col min="2051" max="2051" width="27.7109375" style="9" bestFit="1" customWidth="1"/>
    <col min="2052" max="2052" width="24.42578125" style="9" bestFit="1" customWidth="1"/>
    <col min="2053" max="2053" width="27.7109375" style="9" customWidth="1"/>
    <col min="2054" max="2055" width="12.42578125" style="9" customWidth="1"/>
    <col min="2056" max="2304" width="11.42578125" style="9"/>
    <col min="2305" max="2305" width="8" style="9" customWidth="1"/>
    <col min="2306" max="2306" width="34.42578125" style="9" bestFit="1" customWidth="1"/>
    <col min="2307" max="2307" width="27.7109375" style="9" bestFit="1" customWidth="1"/>
    <col min="2308" max="2308" width="24.42578125" style="9" bestFit="1" customWidth="1"/>
    <col min="2309" max="2309" width="27.7109375" style="9" customWidth="1"/>
    <col min="2310" max="2311" width="12.42578125" style="9" customWidth="1"/>
    <col min="2312" max="2560" width="11.42578125" style="9"/>
    <col min="2561" max="2561" width="8" style="9" customWidth="1"/>
    <col min="2562" max="2562" width="34.42578125" style="9" bestFit="1" customWidth="1"/>
    <col min="2563" max="2563" width="27.7109375" style="9" bestFit="1" customWidth="1"/>
    <col min="2564" max="2564" width="24.42578125" style="9" bestFit="1" customWidth="1"/>
    <col min="2565" max="2565" width="27.7109375" style="9" customWidth="1"/>
    <col min="2566" max="2567" width="12.42578125" style="9" customWidth="1"/>
    <col min="2568" max="2816" width="11.42578125" style="9"/>
    <col min="2817" max="2817" width="8" style="9" customWidth="1"/>
    <col min="2818" max="2818" width="34.42578125" style="9" bestFit="1" customWidth="1"/>
    <col min="2819" max="2819" width="27.7109375" style="9" bestFit="1" customWidth="1"/>
    <col min="2820" max="2820" width="24.42578125" style="9" bestFit="1" customWidth="1"/>
    <col min="2821" max="2821" width="27.7109375" style="9" customWidth="1"/>
    <col min="2822" max="2823" width="12.42578125" style="9" customWidth="1"/>
    <col min="2824" max="3072" width="11.42578125" style="9"/>
    <col min="3073" max="3073" width="8" style="9" customWidth="1"/>
    <col min="3074" max="3074" width="34.42578125" style="9" bestFit="1" customWidth="1"/>
    <col min="3075" max="3075" width="27.7109375" style="9" bestFit="1" customWidth="1"/>
    <col min="3076" max="3076" width="24.42578125" style="9" bestFit="1" customWidth="1"/>
    <col min="3077" max="3077" width="27.7109375" style="9" customWidth="1"/>
    <col min="3078" max="3079" width="12.42578125" style="9" customWidth="1"/>
    <col min="3080" max="3328" width="11.42578125" style="9"/>
    <col min="3329" max="3329" width="8" style="9" customWidth="1"/>
    <col min="3330" max="3330" width="34.42578125" style="9" bestFit="1" customWidth="1"/>
    <col min="3331" max="3331" width="27.7109375" style="9" bestFit="1" customWidth="1"/>
    <col min="3332" max="3332" width="24.42578125" style="9" bestFit="1" customWidth="1"/>
    <col min="3333" max="3333" width="27.7109375" style="9" customWidth="1"/>
    <col min="3334" max="3335" width="12.42578125" style="9" customWidth="1"/>
    <col min="3336" max="3584" width="11.42578125" style="9"/>
    <col min="3585" max="3585" width="8" style="9" customWidth="1"/>
    <col min="3586" max="3586" width="34.42578125" style="9" bestFit="1" customWidth="1"/>
    <col min="3587" max="3587" width="27.7109375" style="9" bestFit="1" customWidth="1"/>
    <col min="3588" max="3588" width="24.42578125" style="9" bestFit="1" customWidth="1"/>
    <col min="3589" max="3589" width="27.7109375" style="9" customWidth="1"/>
    <col min="3590" max="3591" width="12.42578125" style="9" customWidth="1"/>
    <col min="3592" max="3840" width="11.42578125" style="9"/>
    <col min="3841" max="3841" width="8" style="9" customWidth="1"/>
    <col min="3842" max="3842" width="34.42578125" style="9" bestFit="1" customWidth="1"/>
    <col min="3843" max="3843" width="27.7109375" style="9" bestFit="1" customWidth="1"/>
    <col min="3844" max="3844" width="24.42578125" style="9" bestFit="1" customWidth="1"/>
    <col min="3845" max="3845" width="27.7109375" style="9" customWidth="1"/>
    <col min="3846" max="3847" width="12.42578125" style="9" customWidth="1"/>
    <col min="3848" max="4096" width="11.42578125" style="9"/>
    <col min="4097" max="4097" width="8" style="9" customWidth="1"/>
    <col min="4098" max="4098" width="34.42578125" style="9" bestFit="1" customWidth="1"/>
    <col min="4099" max="4099" width="27.7109375" style="9" bestFit="1" customWidth="1"/>
    <col min="4100" max="4100" width="24.42578125" style="9" bestFit="1" customWidth="1"/>
    <col min="4101" max="4101" width="27.7109375" style="9" customWidth="1"/>
    <col min="4102" max="4103" width="12.42578125" style="9" customWidth="1"/>
    <col min="4104" max="4352" width="11.42578125" style="9"/>
    <col min="4353" max="4353" width="8" style="9" customWidth="1"/>
    <col min="4354" max="4354" width="34.42578125" style="9" bestFit="1" customWidth="1"/>
    <col min="4355" max="4355" width="27.7109375" style="9" bestFit="1" customWidth="1"/>
    <col min="4356" max="4356" width="24.42578125" style="9" bestFit="1" customWidth="1"/>
    <col min="4357" max="4357" width="27.7109375" style="9" customWidth="1"/>
    <col min="4358" max="4359" width="12.42578125" style="9" customWidth="1"/>
    <col min="4360" max="4608" width="11.42578125" style="9"/>
    <col min="4609" max="4609" width="8" style="9" customWidth="1"/>
    <col min="4610" max="4610" width="34.42578125" style="9" bestFit="1" customWidth="1"/>
    <col min="4611" max="4611" width="27.7109375" style="9" bestFit="1" customWidth="1"/>
    <col min="4612" max="4612" width="24.42578125" style="9" bestFit="1" customWidth="1"/>
    <col min="4613" max="4613" width="27.7109375" style="9" customWidth="1"/>
    <col min="4614" max="4615" width="12.42578125" style="9" customWidth="1"/>
    <col min="4616" max="4864" width="11.42578125" style="9"/>
    <col min="4865" max="4865" width="8" style="9" customWidth="1"/>
    <col min="4866" max="4866" width="34.42578125" style="9" bestFit="1" customWidth="1"/>
    <col min="4867" max="4867" width="27.7109375" style="9" bestFit="1" customWidth="1"/>
    <col min="4868" max="4868" width="24.42578125" style="9" bestFit="1" customWidth="1"/>
    <col min="4869" max="4869" width="27.7109375" style="9" customWidth="1"/>
    <col min="4870" max="4871" width="12.42578125" style="9" customWidth="1"/>
    <col min="4872" max="5120" width="11.42578125" style="9"/>
    <col min="5121" max="5121" width="8" style="9" customWidth="1"/>
    <col min="5122" max="5122" width="34.42578125" style="9" bestFit="1" customWidth="1"/>
    <col min="5123" max="5123" width="27.7109375" style="9" bestFit="1" customWidth="1"/>
    <col min="5124" max="5124" width="24.42578125" style="9" bestFit="1" customWidth="1"/>
    <col min="5125" max="5125" width="27.7109375" style="9" customWidth="1"/>
    <col min="5126" max="5127" width="12.42578125" style="9" customWidth="1"/>
    <col min="5128" max="5376" width="11.42578125" style="9"/>
    <col min="5377" max="5377" width="8" style="9" customWidth="1"/>
    <col min="5378" max="5378" width="34.42578125" style="9" bestFit="1" customWidth="1"/>
    <col min="5379" max="5379" width="27.7109375" style="9" bestFit="1" customWidth="1"/>
    <col min="5380" max="5380" width="24.42578125" style="9" bestFit="1" customWidth="1"/>
    <col min="5381" max="5381" width="27.7109375" style="9" customWidth="1"/>
    <col min="5382" max="5383" width="12.42578125" style="9" customWidth="1"/>
    <col min="5384" max="5632" width="11.42578125" style="9"/>
    <col min="5633" max="5633" width="8" style="9" customWidth="1"/>
    <col min="5634" max="5634" width="34.42578125" style="9" bestFit="1" customWidth="1"/>
    <col min="5635" max="5635" width="27.7109375" style="9" bestFit="1" customWidth="1"/>
    <col min="5636" max="5636" width="24.42578125" style="9" bestFit="1" customWidth="1"/>
    <col min="5637" max="5637" width="27.7109375" style="9" customWidth="1"/>
    <col min="5638" max="5639" width="12.42578125" style="9" customWidth="1"/>
    <col min="5640" max="5888" width="11.42578125" style="9"/>
    <col min="5889" max="5889" width="8" style="9" customWidth="1"/>
    <col min="5890" max="5890" width="34.42578125" style="9" bestFit="1" customWidth="1"/>
    <col min="5891" max="5891" width="27.7109375" style="9" bestFit="1" customWidth="1"/>
    <col min="5892" max="5892" width="24.42578125" style="9" bestFit="1" customWidth="1"/>
    <col min="5893" max="5893" width="27.7109375" style="9" customWidth="1"/>
    <col min="5894" max="5895" width="12.42578125" style="9" customWidth="1"/>
    <col min="5896" max="6144" width="11.42578125" style="9"/>
    <col min="6145" max="6145" width="8" style="9" customWidth="1"/>
    <col min="6146" max="6146" width="34.42578125" style="9" bestFit="1" customWidth="1"/>
    <col min="6147" max="6147" width="27.7109375" style="9" bestFit="1" customWidth="1"/>
    <col min="6148" max="6148" width="24.42578125" style="9" bestFit="1" customWidth="1"/>
    <col min="6149" max="6149" width="27.7109375" style="9" customWidth="1"/>
    <col min="6150" max="6151" width="12.42578125" style="9" customWidth="1"/>
    <col min="6152" max="6400" width="11.42578125" style="9"/>
    <col min="6401" max="6401" width="8" style="9" customWidth="1"/>
    <col min="6402" max="6402" width="34.42578125" style="9" bestFit="1" customWidth="1"/>
    <col min="6403" max="6403" width="27.7109375" style="9" bestFit="1" customWidth="1"/>
    <col min="6404" max="6404" width="24.42578125" style="9" bestFit="1" customWidth="1"/>
    <col min="6405" max="6405" width="27.7109375" style="9" customWidth="1"/>
    <col min="6406" max="6407" width="12.42578125" style="9" customWidth="1"/>
    <col min="6408" max="6656" width="11.42578125" style="9"/>
    <col min="6657" max="6657" width="8" style="9" customWidth="1"/>
    <col min="6658" max="6658" width="34.42578125" style="9" bestFit="1" customWidth="1"/>
    <col min="6659" max="6659" width="27.7109375" style="9" bestFit="1" customWidth="1"/>
    <col min="6660" max="6660" width="24.42578125" style="9" bestFit="1" customWidth="1"/>
    <col min="6661" max="6661" width="27.7109375" style="9" customWidth="1"/>
    <col min="6662" max="6663" width="12.42578125" style="9" customWidth="1"/>
    <col min="6664" max="6912" width="11.42578125" style="9"/>
    <col min="6913" max="6913" width="8" style="9" customWidth="1"/>
    <col min="6914" max="6914" width="34.42578125" style="9" bestFit="1" customWidth="1"/>
    <col min="6915" max="6915" width="27.7109375" style="9" bestFit="1" customWidth="1"/>
    <col min="6916" max="6916" width="24.42578125" style="9" bestFit="1" customWidth="1"/>
    <col min="6917" max="6917" width="27.7109375" style="9" customWidth="1"/>
    <col min="6918" max="6919" width="12.42578125" style="9" customWidth="1"/>
    <col min="6920" max="7168" width="11.42578125" style="9"/>
    <col min="7169" max="7169" width="8" style="9" customWidth="1"/>
    <col min="7170" max="7170" width="34.42578125" style="9" bestFit="1" customWidth="1"/>
    <col min="7171" max="7171" width="27.7109375" style="9" bestFit="1" customWidth="1"/>
    <col min="7172" max="7172" width="24.42578125" style="9" bestFit="1" customWidth="1"/>
    <col min="7173" max="7173" width="27.7109375" style="9" customWidth="1"/>
    <col min="7174" max="7175" width="12.42578125" style="9" customWidth="1"/>
    <col min="7176" max="7424" width="11.42578125" style="9"/>
    <col min="7425" max="7425" width="8" style="9" customWidth="1"/>
    <col min="7426" max="7426" width="34.42578125" style="9" bestFit="1" customWidth="1"/>
    <col min="7427" max="7427" width="27.7109375" style="9" bestFit="1" customWidth="1"/>
    <col min="7428" max="7428" width="24.42578125" style="9" bestFit="1" customWidth="1"/>
    <col min="7429" max="7429" width="27.7109375" style="9" customWidth="1"/>
    <col min="7430" max="7431" width="12.42578125" style="9" customWidth="1"/>
    <col min="7432" max="7680" width="11.42578125" style="9"/>
    <col min="7681" max="7681" width="8" style="9" customWidth="1"/>
    <col min="7682" max="7682" width="34.42578125" style="9" bestFit="1" customWidth="1"/>
    <col min="7683" max="7683" width="27.7109375" style="9" bestFit="1" customWidth="1"/>
    <col min="7684" max="7684" width="24.42578125" style="9" bestFit="1" customWidth="1"/>
    <col min="7685" max="7685" width="27.7109375" style="9" customWidth="1"/>
    <col min="7686" max="7687" width="12.42578125" style="9" customWidth="1"/>
    <col min="7688" max="7936" width="11.42578125" style="9"/>
    <col min="7937" max="7937" width="8" style="9" customWidth="1"/>
    <col min="7938" max="7938" width="34.42578125" style="9" bestFit="1" customWidth="1"/>
    <col min="7939" max="7939" width="27.7109375" style="9" bestFit="1" customWidth="1"/>
    <col min="7940" max="7940" width="24.42578125" style="9" bestFit="1" customWidth="1"/>
    <col min="7941" max="7941" width="27.7109375" style="9" customWidth="1"/>
    <col min="7942" max="7943" width="12.42578125" style="9" customWidth="1"/>
    <col min="7944" max="8192" width="11.42578125" style="9"/>
    <col min="8193" max="8193" width="8" style="9" customWidth="1"/>
    <col min="8194" max="8194" width="34.42578125" style="9" bestFit="1" customWidth="1"/>
    <col min="8195" max="8195" width="27.7109375" style="9" bestFit="1" customWidth="1"/>
    <col min="8196" max="8196" width="24.42578125" style="9" bestFit="1" customWidth="1"/>
    <col min="8197" max="8197" width="27.7109375" style="9" customWidth="1"/>
    <col min="8198" max="8199" width="12.42578125" style="9" customWidth="1"/>
    <col min="8200" max="8448" width="11.42578125" style="9"/>
    <col min="8449" max="8449" width="8" style="9" customWidth="1"/>
    <col min="8450" max="8450" width="34.42578125" style="9" bestFit="1" customWidth="1"/>
    <col min="8451" max="8451" width="27.7109375" style="9" bestFit="1" customWidth="1"/>
    <col min="8452" max="8452" width="24.42578125" style="9" bestFit="1" customWidth="1"/>
    <col min="8453" max="8453" width="27.7109375" style="9" customWidth="1"/>
    <col min="8454" max="8455" width="12.42578125" style="9" customWidth="1"/>
    <col min="8456" max="8704" width="11.42578125" style="9"/>
    <col min="8705" max="8705" width="8" style="9" customWidth="1"/>
    <col min="8706" max="8706" width="34.42578125" style="9" bestFit="1" customWidth="1"/>
    <col min="8707" max="8707" width="27.7109375" style="9" bestFit="1" customWidth="1"/>
    <col min="8708" max="8708" width="24.42578125" style="9" bestFit="1" customWidth="1"/>
    <col min="8709" max="8709" width="27.7109375" style="9" customWidth="1"/>
    <col min="8710" max="8711" width="12.42578125" style="9" customWidth="1"/>
    <col min="8712" max="8960" width="11.42578125" style="9"/>
    <col min="8961" max="8961" width="8" style="9" customWidth="1"/>
    <col min="8962" max="8962" width="34.42578125" style="9" bestFit="1" customWidth="1"/>
    <col min="8963" max="8963" width="27.7109375" style="9" bestFit="1" customWidth="1"/>
    <col min="8964" max="8964" width="24.42578125" style="9" bestFit="1" customWidth="1"/>
    <col min="8965" max="8965" width="27.7109375" style="9" customWidth="1"/>
    <col min="8966" max="8967" width="12.42578125" style="9" customWidth="1"/>
    <col min="8968" max="9216" width="11.42578125" style="9"/>
    <col min="9217" max="9217" width="8" style="9" customWidth="1"/>
    <col min="9218" max="9218" width="34.42578125" style="9" bestFit="1" customWidth="1"/>
    <col min="9219" max="9219" width="27.7109375" style="9" bestFit="1" customWidth="1"/>
    <col min="9220" max="9220" width="24.42578125" style="9" bestFit="1" customWidth="1"/>
    <col min="9221" max="9221" width="27.7109375" style="9" customWidth="1"/>
    <col min="9222" max="9223" width="12.42578125" style="9" customWidth="1"/>
    <col min="9224" max="9472" width="11.42578125" style="9"/>
    <col min="9473" max="9473" width="8" style="9" customWidth="1"/>
    <col min="9474" max="9474" width="34.42578125" style="9" bestFit="1" customWidth="1"/>
    <col min="9475" max="9475" width="27.7109375" style="9" bestFit="1" customWidth="1"/>
    <col min="9476" max="9476" width="24.42578125" style="9" bestFit="1" customWidth="1"/>
    <col min="9477" max="9477" width="27.7109375" style="9" customWidth="1"/>
    <col min="9478" max="9479" width="12.42578125" style="9" customWidth="1"/>
    <col min="9480" max="9728" width="11.42578125" style="9"/>
    <col min="9729" max="9729" width="8" style="9" customWidth="1"/>
    <col min="9730" max="9730" width="34.42578125" style="9" bestFit="1" customWidth="1"/>
    <col min="9731" max="9731" width="27.7109375" style="9" bestFit="1" customWidth="1"/>
    <col min="9732" max="9732" width="24.42578125" style="9" bestFit="1" customWidth="1"/>
    <col min="9733" max="9733" width="27.7109375" style="9" customWidth="1"/>
    <col min="9734" max="9735" width="12.42578125" style="9" customWidth="1"/>
    <col min="9736" max="9984" width="11.42578125" style="9"/>
    <col min="9985" max="9985" width="8" style="9" customWidth="1"/>
    <col min="9986" max="9986" width="34.42578125" style="9" bestFit="1" customWidth="1"/>
    <col min="9987" max="9987" width="27.7109375" style="9" bestFit="1" customWidth="1"/>
    <col min="9988" max="9988" width="24.42578125" style="9" bestFit="1" customWidth="1"/>
    <col min="9989" max="9989" width="27.7109375" style="9" customWidth="1"/>
    <col min="9990" max="9991" width="12.42578125" style="9" customWidth="1"/>
    <col min="9992" max="10240" width="11.42578125" style="9"/>
    <col min="10241" max="10241" width="8" style="9" customWidth="1"/>
    <col min="10242" max="10242" width="34.42578125" style="9" bestFit="1" customWidth="1"/>
    <col min="10243" max="10243" width="27.7109375" style="9" bestFit="1" customWidth="1"/>
    <col min="10244" max="10244" width="24.42578125" style="9" bestFit="1" customWidth="1"/>
    <col min="10245" max="10245" width="27.7109375" style="9" customWidth="1"/>
    <col min="10246" max="10247" width="12.42578125" style="9" customWidth="1"/>
    <col min="10248" max="10496" width="11.42578125" style="9"/>
    <col min="10497" max="10497" width="8" style="9" customWidth="1"/>
    <col min="10498" max="10498" width="34.42578125" style="9" bestFit="1" customWidth="1"/>
    <col min="10499" max="10499" width="27.7109375" style="9" bestFit="1" customWidth="1"/>
    <col min="10500" max="10500" width="24.42578125" style="9" bestFit="1" customWidth="1"/>
    <col min="10501" max="10501" width="27.7109375" style="9" customWidth="1"/>
    <col min="10502" max="10503" width="12.42578125" style="9" customWidth="1"/>
    <col min="10504" max="10752" width="11.42578125" style="9"/>
    <col min="10753" max="10753" width="8" style="9" customWidth="1"/>
    <col min="10754" max="10754" width="34.42578125" style="9" bestFit="1" customWidth="1"/>
    <col min="10755" max="10755" width="27.7109375" style="9" bestFit="1" customWidth="1"/>
    <col min="10756" max="10756" width="24.42578125" style="9" bestFit="1" customWidth="1"/>
    <col min="10757" max="10757" width="27.7109375" style="9" customWidth="1"/>
    <col min="10758" max="10759" width="12.42578125" style="9" customWidth="1"/>
    <col min="10760" max="11008" width="11.42578125" style="9"/>
    <col min="11009" max="11009" width="8" style="9" customWidth="1"/>
    <col min="11010" max="11010" width="34.42578125" style="9" bestFit="1" customWidth="1"/>
    <col min="11011" max="11011" width="27.7109375" style="9" bestFit="1" customWidth="1"/>
    <col min="11012" max="11012" width="24.42578125" style="9" bestFit="1" customWidth="1"/>
    <col min="11013" max="11013" width="27.7109375" style="9" customWidth="1"/>
    <col min="11014" max="11015" width="12.42578125" style="9" customWidth="1"/>
    <col min="11016" max="11264" width="11.42578125" style="9"/>
    <col min="11265" max="11265" width="8" style="9" customWidth="1"/>
    <col min="11266" max="11266" width="34.42578125" style="9" bestFit="1" customWidth="1"/>
    <col min="11267" max="11267" width="27.7109375" style="9" bestFit="1" customWidth="1"/>
    <col min="11268" max="11268" width="24.42578125" style="9" bestFit="1" customWidth="1"/>
    <col min="11269" max="11269" width="27.7109375" style="9" customWidth="1"/>
    <col min="11270" max="11271" width="12.42578125" style="9" customWidth="1"/>
    <col min="11272" max="11520" width="11.42578125" style="9"/>
    <col min="11521" max="11521" width="8" style="9" customWidth="1"/>
    <col min="11522" max="11522" width="34.42578125" style="9" bestFit="1" customWidth="1"/>
    <col min="11523" max="11523" width="27.7109375" style="9" bestFit="1" customWidth="1"/>
    <col min="11524" max="11524" width="24.42578125" style="9" bestFit="1" customWidth="1"/>
    <col min="11525" max="11525" width="27.7109375" style="9" customWidth="1"/>
    <col min="11526" max="11527" width="12.42578125" style="9" customWidth="1"/>
    <col min="11528" max="11776" width="11.42578125" style="9"/>
    <col min="11777" max="11777" width="8" style="9" customWidth="1"/>
    <col min="11778" max="11778" width="34.42578125" style="9" bestFit="1" customWidth="1"/>
    <col min="11779" max="11779" width="27.7109375" style="9" bestFit="1" customWidth="1"/>
    <col min="11780" max="11780" width="24.42578125" style="9" bestFit="1" customWidth="1"/>
    <col min="11781" max="11781" width="27.7109375" style="9" customWidth="1"/>
    <col min="11782" max="11783" width="12.42578125" style="9" customWidth="1"/>
    <col min="11784" max="12032" width="11.42578125" style="9"/>
    <col min="12033" max="12033" width="8" style="9" customWidth="1"/>
    <col min="12034" max="12034" width="34.42578125" style="9" bestFit="1" customWidth="1"/>
    <col min="12035" max="12035" width="27.7109375" style="9" bestFit="1" customWidth="1"/>
    <col min="12036" max="12036" width="24.42578125" style="9" bestFit="1" customWidth="1"/>
    <col min="12037" max="12037" width="27.7109375" style="9" customWidth="1"/>
    <col min="12038" max="12039" width="12.42578125" style="9" customWidth="1"/>
    <col min="12040" max="12288" width="11.42578125" style="9"/>
    <col min="12289" max="12289" width="8" style="9" customWidth="1"/>
    <col min="12290" max="12290" width="34.42578125" style="9" bestFit="1" customWidth="1"/>
    <col min="12291" max="12291" width="27.7109375" style="9" bestFit="1" customWidth="1"/>
    <col min="12292" max="12292" width="24.42578125" style="9" bestFit="1" customWidth="1"/>
    <col min="12293" max="12293" width="27.7109375" style="9" customWidth="1"/>
    <col min="12294" max="12295" width="12.42578125" style="9" customWidth="1"/>
    <col min="12296" max="12544" width="11.42578125" style="9"/>
    <col min="12545" max="12545" width="8" style="9" customWidth="1"/>
    <col min="12546" max="12546" width="34.42578125" style="9" bestFit="1" customWidth="1"/>
    <col min="12547" max="12547" width="27.7109375" style="9" bestFit="1" customWidth="1"/>
    <col min="12548" max="12548" width="24.42578125" style="9" bestFit="1" customWidth="1"/>
    <col min="12549" max="12549" width="27.7109375" style="9" customWidth="1"/>
    <col min="12550" max="12551" width="12.42578125" style="9" customWidth="1"/>
    <col min="12552" max="12800" width="11.42578125" style="9"/>
    <col min="12801" max="12801" width="8" style="9" customWidth="1"/>
    <col min="12802" max="12802" width="34.42578125" style="9" bestFit="1" customWidth="1"/>
    <col min="12803" max="12803" width="27.7109375" style="9" bestFit="1" customWidth="1"/>
    <col min="12804" max="12804" width="24.42578125" style="9" bestFit="1" customWidth="1"/>
    <col min="12805" max="12805" width="27.7109375" style="9" customWidth="1"/>
    <col min="12806" max="12807" width="12.42578125" style="9" customWidth="1"/>
    <col min="12808" max="13056" width="11.42578125" style="9"/>
    <col min="13057" max="13057" width="8" style="9" customWidth="1"/>
    <col min="13058" max="13058" width="34.42578125" style="9" bestFit="1" customWidth="1"/>
    <col min="13059" max="13059" width="27.7109375" style="9" bestFit="1" customWidth="1"/>
    <col min="13060" max="13060" width="24.42578125" style="9" bestFit="1" customWidth="1"/>
    <col min="13061" max="13061" width="27.7109375" style="9" customWidth="1"/>
    <col min="13062" max="13063" width="12.42578125" style="9" customWidth="1"/>
    <col min="13064" max="13312" width="11.42578125" style="9"/>
    <col min="13313" max="13313" width="8" style="9" customWidth="1"/>
    <col min="13314" max="13314" width="34.42578125" style="9" bestFit="1" customWidth="1"/>
    <col min="13315" max="13315" width="27.7109375" style="9" bestFit="1" customWidth="1"/>
    <col min="13316" max="13316" width="24.42578125" style="9" bestFit="1" customWidth="1"/>
    <col min="13317" max="13317" width="27.7109375" style="9" customWidth="1"/>
    <col min="13318" max="13319" width="12.42578125" style="9" customWidth="1"/>
    <col min="13320" max="13568" width="11.42578125" style="9"/>
    <col min="13569" max="13569" width="8" style="9" customWidth="1"/>
    <col min="13570" max="13570" width="34.42578125" style="9" bestFit="1" customWidth="1"/>
    <col min="13571" max="13571" width="27.7109375" style="9" bestFit="1" customWidth="1"/>
    <col min="13572" max="13572" width="24.42578125" style="9" bestFit="1" customWidth="1"/>
    <col min="13573" max="13573" width="27.7109375" style="9" customWidth="1"/>
    <col min="13574" max="13575" width="12.42578125" style="9" customWidth="1"/>
    <col min="13576" max="13824" width="11.42578125" style="9"/>
    <col min="13825" max="13825" width="8" style="9" customWidth="1"/>
    <col min="13826" max="13826" width="34.42578125" style="9" bestFit="1" customWidth="1"/>
    <col min="13827" max="13827" width="27.7109375" style="9" bestFit="1" customWidth="1"/>
    <col min="13828" max="13828" width="24.42578125" style="9" bestFit="1" customWidth="1"/>
    <col min="13829" max="13829" width="27.7109375" style="9" customWidth="1"/>
    <col min="13830" max="13831" width="12.42578125" style="9" customWidth="1"/>
    <col min="13832" max="14080" width="11.42578125" style="9"/>
    <col min="14081" max="14081" width="8" style="9" customWidth="1"/>
    <col min="14082" max="14082" width="34.42578125" style="9" bestFit="1" customWidth="1"/>
    <col min="14083" max="14083" width="27.7109375" style="9" bestFit="1" customWidth="1"/>
    <col min="14084" max="14084" width="24.42578125" style="9" bestFit="1" customWidth="1"/>
    <col min="14085" max="14085" width="27.7109375" style="9" customWidth="1"/>
    <col min="14086" max="14087" width="12.42578125" style="9" customWidth="1"/>
    <col min="14088" max="14336" width="11.42578125" style="9"/>
    <col min="14337" max="14337" width="8" style="9" customWidth="1"/>
    <col min="14338" max="14338" width="34.42578125" style="9" bestFit="1" customWidth="1"/>
    <col min="14339" max="14339" width="27.7109375" style="9" bestFit="1" customWidth="1"/>
    <col min="14340" max="14340" width="24.42578125" style="9" bestFit="1" customWidth="1"/>
    <col min="14341" max="14341" width="27.7109375" style="9" customWidth="1"/>
    <col min="14342" max="14343" width="12.42578125" style="9" customWidth="1"/>
    <col min="14344" max="14592" width="11.42578125" style="9"/>
    <col min="14593" max="14593" width="8" style="9" customWidth="1"/>
    <col min="14594" max="14594" width="34.42578125" style="9" bestFit="1" customWidth="1"/>
    <col min="14595" max="14595" width="27.7109375" style="9" bestFit="1" customWidth="1"/>
    <col min="14596" max="14596" width="24.42578125" style="9" bestFit="1" customWidth="1"/>
    <col min="14597" max="14597" width="27.7109375" style="9" customWidth="1"/>
    <col min="14598" max="14599" width="12.42578125" style="9" customWidth="1"/>
    <col min="14600" max="14848" width="11.42578125" style="9"/>
    <col min="14849" max="14849" width="8" style="9" customWidth="1"/>
    <col min="14850" max="14850" width="34.42578125" style="9" bestFit="1" customWidth="1"/>
    <col min="14851" max="14851" width="27.7109375" style="9" bestFit="1" customWidth="1"/>
    <col min="14852" max="14852" width="24.42578125" style="9" bestFit="1" customWidth="1"/>
    <col min="14853" max="14853" width="27.7109375" style="9" customWidth="1"/>
    <col min="14854" max="14855" width="12.42578125" style="9" customWidth="1"/>
    <col min="14856" max="15104" width="11.42578125" style="9"/>
    <col min="15105" max="15105" width="8" style="9" customWidth="1"/>
    <col min="15106" max="15106" width="34.42578125" style="9" bestFit="1" customWidth="1"/>
    <col min="15107" max="15107" width="27.7109375" style="9" bestFit="1" customWidth="1"/>
    <col min="15108" max="15108" width="24.42578125" style="9" bestFit="1" customWidth="1"/>
    <col min="15109" max="15109" width="27.7109375" style="9" customWidth="1"/>
    <col min="15110" max="15111" width="12.42578125" style="9" customWidth="1"/>
    <col min="15112" max="15360" width="11.42578125" style="9"/>
    <col min="15361" max="15361" width="8" style="9" customWidth="1"/>
    <col min="15362" max="15362" width="34.42578125" style="9" bestFit="1" customWidth="1"/>
    <col min="15363" max="15363" width="27.7109375" style="9" bestFit="1" customWidth="1"/>
    <col min="15364" max="15364" width="24.42578125" style="9" bestFit="1" customWidth="1"/>
    <col min="15365" max="15365" width="27.7109375" style="9" customWidth="1"/>
    <col min="15366" max="15367" width="12.42578125" style="9" customWidth="1"/>
    <col min="15368" max="15616" width="11.42578125" style="9"/>
    <col min="15617" max="15617" width="8" style="9" customWidth="1"/>
    <col min="15618" max="15618" width="34.42578125" style="9" bestFit="1" customWidth="1"/>
    <col min="15619" max="15619" width="27.7109375" style="9" bestFit="1" customWidth="1"/>
    <col min="15620" max="15620" width="24.42578125" style="9" bestFit="1" customWidth="1"/>
    <col min="15621" max="15621" width="27.7109375" style="9" customWidth="1"/>
    <col min="15622" max="15623" width="12.42578125" style="9" customWidth="1"/>
    <col min="15624" max="15872" width="11.42578125" style="9"/>
    <col min="15873" max="15873" width="8" style="9" customWidth="1"/>
    <col min="15874" max="15874" width="34.42578125" style="9" bestFit="1" customWidth="1"/>
    <col min="15875" max="15875" width="27.7109375" style="9" bestFit="1" customWidth="1"/>
    <col min="15876" max="15876" width="24.42578125" style="9" bestFit="1" customWidth="1"/>
    <col min="15877" max="15877" width="27.7109375" style="9" customWidth="1"/>
    <col min="15878" max="15879" width="12.42578125" style="9" customWidth="1"/>
    <col min="15880" max="16128" width="11.42578125" style="9"/>
    <col min="16129" max="16129" width="8" style="9" customWidth="1"/>
    <col min="16130" max="16130" width="34.42578125" style="9" bestFit="1" customWidth="1"/>
    <col min="16131" max="16131" width="27.7109375" style="9" bestFit="1" customWidth="1"/>
    <col min="16132" max="16132" width="24.42578125" style="9" bestFit="1" customWidth="1"/>
    <col min="16133" max="16133" width="27.7109375" style="9" customWidth="1"/>
    <col min="16134" max="16135" width="12.42578125" style="9" customWidth="1"/>
    <col min="16136" max="16384" width="11.42578125" style="9"/>
  </cols>
  <sheetData>
    <row r="3" spans="2:10" s="10" customFormat="1" ht="12.75" customHeight="1" x14ac:dyDescent="0.2">
      <c r="B3" s="100" t="s">
        <v>9715</v>
      </c>
      <c r="C3" s="100"/>
      <c r="D3" s="100"/>
      <c r="E3" s="100"/>
      <c r="F3" s="100"/>
      <c r="G3" s="100"/>
      <c r="H3" s="8"/>
      <c r="I3" s="8"/>
      <c r="J3" s="9"/>
    </row>
    <row r="4" spans="2:10" s="10" customFormat="1" ht="12.75" customHeight="1" x14ac:dyDescent="0.2">
      <c r="B4" s="100"/>
      <c r="C4" s="100"/>
      <c r="D4" s="100"/>
      <c r="E4" s="100"/>
      <c r="F4" s="100"/>
      <c r="G4" s="100"/>
      <c r="H4" s="8"/>
      <c r="I4" s="8"/>
      <c r="J4" s="9"/>
    </row>
    <row r="5" spans="2:10" s="10" customFormat="1" ht="12.75" customHeight="1" x14ac:dyDescent="0.2">
      <c r="B5" s="100"/>
      <c r="C5" s="100"/>
      <c r="D5" s="100"/>
      <c r="E5" s="100"/>
      <c r="F5" s="100"/>
      <c r="G5" s="100"/>
      <c r="H5" s="8"/>
      <c r="I5" s="8"/>
      <c r="J5" s="9"/>
    </row>
    <row r="6" spans="2:10" s="10" customFormat="1" ht="12.75" customHeight="1" x14ac:dyDescent="0.2">
      <c r="B6" s="100"/>
      <c r="C6" s="100"/>
      <c r="D6" s="100"/>
      <c r="E6" s="100"/>
      <c r="F6" s="100"/>
      <c r="G6" s="100"/>
      <c r="H6" s="8"/>
      <c r="I6" s="8"/>
      <c r="J6" s="9"/>
    </row>
    <row r="7" spans="2:10" s="10" customFormat="1" ht="12.75" customHeight="1" x14ac:dyDescent="0.2">
      <c r="B7" s="100"/>
      <c r="C7" s="100"/>
      <c r="D7" s="100"/>
      <c r="E7" s="100"/>
      <c r="F7" s="100"/>
      <c r="G7" s="100"/>
      <c r="H7" s="8"/>
      <c r="I7" s="8"/>
      <c r="J7" s="9"/>
    </row>
    <row r="8" spans="2:10" s="11" customFormat="1" ht="15.75" x14ac:dyDescent="0.2">
      <c r="B8" s="41"/>
      <c r="C8" s="39"/>
      <c r="D8" s="39"/>
      <c r="E8" s="39"/>
      <c r="F8" s="39"/>
      <c r="G8" s="39"/>
      <c r="H8" s="39"/>
      <c r="I8" s="39"/>
      <c r="J8" s="39"/>
    </row>
    <row r="9" spans="2:10" x14ac:dyDescent="0.2">
      <c r="B9" s="101" t="s">
        <v>0</v>
      </c>
      <c r="C9" s="90" t="s">
        <v>10</v>
      </c>
      <c r="D9" s="101" t="s">
        <v>17</v>
      </c>
      <c r="E9" s="104" t="s">
        <v>6</v>
      </c>
      <c r="F9" s="98" t="s">
        <v>18</v>
      </c>
      <c r="G9" s="98"/>
    </row>
    <row r="10" spans="2:10" x14ac:dyDescent="0.2">
      <c r="B10" s="102"/>
      <c r="C10" s="103"/>
      <c r="D10" s="102" t="s">
        <v>17</v>
      </c>
      <c r="E10" s="105"/>
      <c r="F10" s="38" t="s">
        <v>13</v>
      </c>
      <c r="G10" s="38" t="s">
        <v>14</v>
      </c>
    </row>
    <row r="11" spans="2:10" x14ac:dyDescent="0.2">
      <c r="B11" s="83"/>
      <c r="C11" s="84"/>
      <c r="D11" s="83"/>
      <c r="E11" s="83"/>
      <c r="F11" s="83"/>
      <c r="G11" s="83"/>
    </row>
    <row r="12" spans="2:10" x14ac:dyDescent="0.2">
      <c r="B12" s="83"/>
      <c r="C12" s="84"/>
      <c r="D12" s="83"/>
      <c r="E12" s="83"/>
      <c r="F12" s="83"/>
      <c r="G12" s="83"/>
    </row>
    <row r="13" spans="2:10" x14ac:dyDescent="0.2">
      <c r="B13" s="83"/>
      <c r="C13" s="84"/>
      <c r="D13" s="83"/>
      <c r="E13" s="83"/>
      <c r="F13" s="83"/>
      <c r="G13" s="83"/>
    </row>
    <row r="14" spans="2:10" x14ac:dyDescent="0.2">
      <c r="B14" s="83"/>
      <c r="C14" s="84"/>
      <c r="D14" s="83"/>
      <c r="E14" s="83"/>
      <c r="F14" s="83"/>
      <c r="G14" s="83"/>
    </row>
    <row r="15" spans="2:10" x14ac:dyDescent="0.2">
      <c r="B15" s="83"/>
      <c r="C15" s="84"/>
      <c r="D15" s="83"/>
      <c r="E15" s="83"/>
      <c r="F15" s="83"/>
      <c r="G15" s="83"/>
    </row>
    <row r="16" spans="2:10" x14ac:dyDescent="0.2">
      <c r="B16" s="83"/>
      <c r="C16" s="84"/>
      <c r="D16" s="83"/>
      <c r="E16" s="83"/>
      <c r="F16" s="83"/>
      <c r="G16" s="83"/>
    </row>
    <row r="17" spans="2:7" x14ac:dyDescent="0.2">
      <c r="B17" s="83"/>
      <c r="C17" s="84"/>
      <c r="D17" s="83"/>
      <c r="E17" s="83"/>
      <c r="F17" s="83"/>
      <c r="G17" s="83"/>
    </row>
    <row r="18" spans="2:7" x14ac:dyDescent="0.2">
      <c r="B18" s="83"/>
      <c r="C18" s="84"/>
      <c r="D18" s="83"/>
      <c r="E18" s="83"/>
      <c r="F18" s="83"/>
      <c r="G18" s="83"/>
    </row>
    <row r="19" spans="2:7" x14ac:dyDescent="0.2">
      <c r="B19" s="83"/>
      <c r="C19" s="84"/>
      <c r="D19" s="83"/>
      <c r="E19" s="83"/>
      <c r="F19" s="83"/>
      <c r="G19" s="83"/>
    </row>
    <row r="20" spans="2:7" x14ac:dyDescent="0.2">
      <c r="B20" s="83"/>
      <c r="C20" s="84"/>
      <c r="D20" s="83"/>
      <c r="E20" s="83"/>
      <c r="F20" s="83"/>
      <c r="G20" s="83"/>
    </row>
    <row r="21" spans="2:7" x14ac:dyDescent="0.2">
      <c r="B21" s="83"/>
      <c r="C21" s="84"/>
      <c r="D21" s="83"/>
      <c r="E21" s="83"/>
      <c r="F21" s="83"/>
      <c r="G21" s="83"/>
    </row>
    <row r="22" spans="2:7" x14ac:dyDescent="0.2">
      <c r="B22" s="83"/>
      <c r="C22" s="84"/>
      <c r="D22" s="83"/>
      <c r="E22" s="83"/>
      <c r="F22" s="83"/>
      <c r="G22" s="83"/>
    </row>
    <row r="23" spans="2:7" x14ac:dyDescent="0.2">
      <c r="B23" s="83"/>
      <c r="C23" s="84"/>
      <c r="D23" s="83"/>
      <c r="E23" s="83"/>
      <c r="F23" s="83"/>
      <c r="G23" s="83"/>
    </row>
    <row r="24" spans="2:7" x14ac:dyDescent="0.2">
      <c r="B24" s="83"/>
      <c r="C24" s="84"/>
      <c r="D24" s="83"/>
      <c r="E24" s="83"/>
      <c r="F24" s="83"/>
      <c r="G24" s="83"/>
    </row>
    <row r="25" spans="2:7" x14ac:dyDescent="0.2">
      <c r="B25" s="83"/>
      <c r="C25" s="84"/>
      <c r="D25" s="83"/>
      <c r="E25" s="83"/>
      <c r="F25" s="83"/>
      <c r="G25" s="83"/>
    </row>
    <row r="26" spans="2:7" x14ac:dyDescent="0.2">
      <c r="B26" s="83"/>
      <c r="C26" s="84"/>
      <c r="D26" s="83"/>
      <c r="E26" s="83"/>
      <c r="F26" s="83"/>
      <c r="G26" s="83"/>
    </row>
    <row r="27" spans="2:7" x14ac:dyDescent="0.2">
      <c r="B27" s="83"/>
      <c r="C27" s="84"/>
      <c r="D27" s="83"/>
      <c r="E27" s="83"/>
      <c r="F27" s="83"/>
      <c r="G27" s="83"/>
    </row>
    <row r="28" spans="2:7" x14ac:dyDescent="0.2">
      <c r="B28" s="83"/>
      <c r="C28" s="84"/>
      <c r="D28" s="83"/>
      <c r="E28" s="83"/>
      <c r="F28" s="83"/>
      <c r="G28" s="83"/>
    </row>
    <row r="29" spans="2:7" x14ac:dyDescent="0.2">
      <c r="B29" s="83"/>
      <c r="C29" s="84"/>
      <c r="D29" s="83"/>
      <c r="E29" s="83"/>
      <c r="F29" s="83"/>
      <c r="G29" s="83"/>
    </row>
    <row r="30" spans="2:7" x14ac:dyDescent="0.2">
      <c r="B30" s="83"/>
      <c r="C30" s="84"/>
      <c r="D30" s="83"/>
      <c r="E30" s="83"/>
      <c r="F30" s="83"/>
      <c r="G30" s="83"/>
    </row>
    <row r="31" spans="2:7" x14ac:dyDescent="0.2">
      <c r="B31" s="83"/>
      <c r="C31" s="84"/>
      <c r="D31" s="83"/>
      <c r="E31" s="83"/>
      <c r="F31" s="83"/>
      <c r="G31" s="83"/>
    </row>
    <row r="34" spans="2:7" ht="27.75" customHeight="1" x14ac:dyDescent="0.2">
      <c r="B34" s="99" t="s">
        <v>9721</v>
      </c>
      <c r="C34" s="99"/>
      <c r="D34" s="99"/>
      <c r="E34" s="99"/>
      <c r="F34" s="99"/>
      <c r="G34" s="99"/>
    </row>
  </sheetData>
  <sheetProtection password="8676" sheet="1" objects="1" scenarios="1" selectLockedCells="1" selectUnlockedCells="1"/>
  <mergeCells count="7">
    <mergeCell ref="B34:G34"/>
    <mergeCell ref="B3:G7"/>
    <mergeCell ref="B9:B10"/>
    <mergeCell ref="C9:C10"/>
    <mergeCell ref="D9:D10"/>
    <mergeCell ref="E9:E10"/>
    <mergeCell ref="F9:G9"/>
  </mergeCells>
  <pageMargins left="0.75" right="0.75" top="1" bottom="1" header="0" footer="0"/>
  <headerFooter alignWithMargins="0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3:K28"/>
  <sheetViews>
    <sheetView showGridLines="0" workbookViewId="0">
      <selection activeCell="B25" sqref="B25"/>
    </sheetView>
  </sheetViews>
  <sheetFormatPr baseColWidth="10" defaultRowHeight="12.75" x14ac:dyDescent="0.2"/>
  <cols>
    <col min="2" max="2" width="30.85546875" customWidth="1"/>
    <col min="3" max="4" width="17.85546875" customWidth="1"/>
    <col min="5" max="5" width="28" bestFit="1" customWidth="1"/>
    <col min="6" max="6" width="22.42578125" customWidth="1"/>
    <col min="7" max="7" width="14" bestFit="1" customWidth="1"/>
    <col min="8" max="11" width="10.85546875" customWidth="1"/>
  </cols>
  <sheetData>
    <row r="3" spans="1:11" s="10" customFormat="1" ht="12.75" customHeight="1" x14ac:dyDescent="0.2">
      <c r="A3"/>
      <c r="B3" s="97" t="s">
        <v>9716</v>
      </c>
      <c r="C3" s="97"/>
      <c r="D3" s="97"/>
      <c r="E3" s="97"/>
      <c r="F3" s="97"/>
      <c r="G3" s="97"/>
      <c r="H3" s="97"/>
      <c r="I3" s="97"/>
      <c r="J3" s="97"/>
      <c r="K3" s="97"/>
    </row>
    <row r="4" spans="1:11" s="10" customFormat="1" ht="12.75" customHeight="1" x14ac:dyDescent="0.2">
      <c r="A4"/>
      <c r="B4" s="97"/>
      <c r="C4" s="97"/>
      <c r="D4" s="97"/>
      <c r="E4" s="97"/>
      <c r="F4" s="97"/>
      <c r="G4" s="97"/>
      <c r="H4" s="97"/>
      <c r="I4" s="97"/>
      <c r="J4" s="97"/>
      <c r="K4" s="97"/>
    </row>
    <row r="5" spans="1:11" s="10" customFormat="1" ht="12.75" customHeight="1" x14ac:dyDescent="0.2">
      <c r="A5"/>
      <c r="B5" s="97"/>
      <c r="C5" s="97"/>
      <c r="D5" s="97"/>
      <c r="E5" s="97"/>
      <c r="F5" s="97"/>
      <c r="G5" s="97"/>
      <c r="H5" s="97"/>
      <c r="I5" s="97"/>
      <c r="J5" s="97"/>
      <c r="K5" s="97"/>
    </row>
    <row r="6" spans="1:11" ht="12.75" customHeight="1" x14ac:dyDescent="0.2">
      <c r="B6" s="97"/>
      <c r="C6" s="97"/>
      <c r="D6" s="97"/>
      <c r="E6" s="97"/>
      <c r="F6" s="97"/>
      <c r="G6" s="97"/>
      <c r="H6" s="97"/>
      <c r="I6" s="97"/>
      <c r="J6" s="97"/>
      <c r="K6" s="97"/>
    </row>
    <row r="7" spans="1:11" ht="12.75" customHeight="1" x14ac:dyDescent="0.2">
      <c r="B7" s="97"/>
      <c r="C7" s="97"/>
      <c r="D7" s="97"/>
      <c r="E7" s="97"/>
      <c r="F7" s="97"/>
      <c r="G7" s="97"/>
      <c r="H7" s="97"/>
      <c r="I7" s="97"/>
      <c r="J7" s="97"/>
      <c r="K7" s="97"/>
    </row>
    <row r="8" spans="1:11" ht="12.75" customHeight="1" x14ac:dyDescent="0.2">
      <c r="H8" s="13"/>
      <c r="I8" s="13"/>
      <c r="J8" s="14"/>
      <c r="K8" s="14"/>
    </row>
    <row r="9" spans="1:11" x14ac:dyDescent="0.2">
      <c r="H9" s="13"/>
      <c r="I9" s="13"/>
      <c r="J9" s="14"/>
      <c r="K9" s="14"/>
    </row>
    <row r="10" spans="1:11" ht="33.75" x14ac:dyDescent="0.2">
      <c r="B10" s="108" t="s">
        <v>0</v>
      </c>
      <c r="C10" s="109" t="s">
        <v>19</v>
      </c>
      <c r="D10" s="109"/>
      <c r="E10" s="109" t="s">
        <v>20</v>
      </c>
      <c r="F10" s="109"/>
      <c r="G10" s="15" t="s">
        <v>21</v>
      </c>
      <c r="H10" s="110" t="s">
        <v>22</v>
      </c>
      <c r="I10" s="111"/>
      <c r="J10" s="111"/>
      <c r="K10" s="112"/>
    </row>
    <row r="11" spans="1:11" x14ac:dyDescent="0.2">
      <c r="B11" s="108"/>
      <c r="C11" s="98" t="s">
        <v>23</v>
      </c>
      <c r="D11" s="98" t="s">
        <v>24</v>
      </c>
      <c r="E11" s="98" t="s">
        <v>25</v>
      </c>
      <c r="F11" s="98" t="s">
        <v>26</v>
      </c>
      <c r="G11" s="98" t="s">
        <v>27</v>
      </c>
      <c r="H11" s="107" t="s">
        <v>23</v>
      </c>
      <c r="I11" s="107"/>
      <c r="J11" s="98" t="s">
        <v>24</v>
      </c>
      <c r="K11" s="98"/>
    </row>
    <row r="12" spans="1:11" x14ac:dyDescent="0.2">
      <c r="B12" s="108"/>
      <c r="C12" s="98"/>
      <c r="D12" s="98"/>
      <c r="E12" s="98"/>
      <c r="F12" s="98"/>
      <c r="G12" s="98"/>
      <c r="H12" s="7" t="s">
        <v>13</v>
      </c>
      <c r="I12" s="7" t="s">
        <v>28</v>
      </c>
      <c r="J12" s="3" t="s">
        <v>29</v>
      </c>
      <c r="K12" s="3" t="s">
        <v>28</v>
      </c>
    </row>
    <row r="13" spans="1:11" x14ac:dyDescent="0.2">
      <c r="B13" s="35"/>
      <c r="C13" s="35"/>
      <c r="D13" s="35"/>
      <c r="E13" s="35"/>
      <c r="F13" s="35"/>
      <c r="G13" s="35"/>
      <c r="H13" s="35"/>
      <c r="I13" s="35"/>
      <c r="J13" s="35"/>
      <c r="K13" s="35"/>
    </row>
    <row r="14" spans="1:11" x14ac:dyDescent="0.2">
      <c r="B14" s="35"/>
      <c r="C14" s="35"/>
      <c r="D14" s="35"/>
      <c r="E14" s="35"/>
      <c r="F14" s="35"/>
      <c r="G14" s="35"/>
      <c r="H14" s="35"/>
      <c r="I14" s="35"/>
      <c r="J14" s="35"/>
      <c r="K14" s="35"/>
    </row>
    <row r="15" spans="1:11" x14ac:dyDescent="0.2">
      <c r="B15" s="48"/>
      <c r="C15" s="35"/>
      <c r="D15" s="35"/>
      <c r="E15" s="35"/>
      <c r="F15" s="35"/>
      <c r="G15" s="35"/>
      <c r="H15" s="35"/>
      <c r="I15" s="35"/>
      <c r="J15" s="35"/>
      <c r="K15" s="35"/>
    </row>
    <row r="16" spans="1:11" x14ac:dyDescent="0.2">
      <c r="B16" s="35"/>
      <c r="C16" s="35"/>
      <c r="D16" s="35"/>
      <c r="E16" s="35"/>
      <c r="F16" s="35"/>
      <c r="G16" s="35"/>
      <c r="H16" s="35"/>
      <c r="I16" s="35"/>
      <c r="J16" s="35"/>
      <c r="K16" s="35"/>
    </row>
    <row r="17" spans="2:11" x14ac:dyDescent="0.2">
      <c r="B17" s="35"/>
      <c r="C17" s="35"/>
      <c r="D17" s="35"/>
      <c r="E17" s="35"/>
      <c r="F17" s="35"/>
      <c r="G17" s="35"/>
      <c r="H17" s="35"/>
      <c r="I17" s="35"/>
      <c r="J17" s="35"/>
      <c r="K17" s="35"/>
    </row>
    <row r="18" spans="2:11" x14ac:dyDescent="0.2">
      <c r="B18" s="35"/>
      <c r="C18" s="35"/>
      <c r="D18" s="35"/>
      <c r="E18" s="35"/>
      <c r="F18" s="35"/>
      <c r="G18" s="35"/>
      <c r="H18" s="35"/>
      <c r="I18" s="35"/>
      <c r="J18" s="35"/>
      <c r="K18" s="35"/>
    </row>
    <row r="19" spans="2:11" x14ac:dyDescent="0.2">
      <c r="B19" s="35"/>
      <c r="C19" s="35"/>
      <c r="D19" s="35"/>
      <c r="E19" s="35"/>
      <c r="F19" s="35"/>
      <c r="G19" s="35"/>
      <c r="H19" s="35"/>
      <c r="I19" s="35"/>
      <c r="J19" s="35"/>
      <c r="K19" s="35"/>
    </row>
    <row r="20" spans="2:11" x14ac:dyDescent="0.2">
      <c r="B20" s="35"/>
      <c r="C20" s="35"/>
      <c r="D20" s="35"/>
      <c r="E20" s="35"/>
      <c r="F20" s="35"/>
      <c r="G20" s="35"/>
      <c r="H20" s="35"/>
      <c r="I20" s="35"/>
      <c r="J20" s="35"/>
      <c r="K20" s="35"/>
    </row>
    <row r="21" spans="2:11" x14ac:dyDescent="0.2">
      <c r="B21" s="35"/>
      <c r="C21" s="35"/>
      <c r="D21" s="35"/>
      <c r="E21" s="35"/>
      <c r="F21" s="35"/>
      <c r="G21" s="35"/>
      <c r="H21" s="35"/>
      <c r="I21" s="35"/>
      <c r="J21" s="35"/>
      <c r="K21" s="35"/>
    </row>
    <row r="22" spans="2:11" x14ac:dyDescent="0.2">
      <c r="B22" s="35"/>
      <c r="C22" s="35"/>
      <c r="D22" s="35"/>
      <c r="E22" s="35"/>
      <c r="F22" s="35"/>
      <c r="G22" s="35"/>
      <c r="H22" s="35"/>
      <c r="I22" s="35"/>
      <c r="J22" s="35"/>
      <c r="K22" s="35"/>
    </row>
    <row r="23" spans="2:11" x14ac:dyDescent="0.2">
      <c r="B23" s="35"/>
      <c r="C23" s="35"/>
      <c r="D23" s="35"/>
      <c r="E23" s="35"/>
      <c r="F23" s="35"/>
      <c r="G23" s="35"/>
      <c r="H23" s="35"/>
      <c r="I23" s="35"/>
      <c r="J23" s="35"/>
      <c r="K23" s="35"/>
    </row>
    <row r="24" spans="2:11" x14ac:dyDescent="0.2">
      <c r="B24" s="35"/>
      <c r="C24" s="35"/>
      <c r="D24" s="35"/>
      <c r="E24" s="35"/>
      <c r="F24" s="35"/>
      <c r="G24" s="35"/>
      <c r="H24" s="35"/>
      <c r="I24" s="35"/>
      <c r="J24" s="35"/>
      <c r="K24" s="35"/>
    </row>
    <row r="25" spans="2:11" x14ac:dyDescent="0.2">
      <c r="B25" s="35"/>
      <c r="C25" s="35"/>
      <c r="D25" s="35"/>
      <c r="E25" s="35"/>
      <c r="F25" s="35"/>
      <c r="G25" s="35"/>
      <c r="H25" s="35"/>
      <c r="I25" s="35"/>
      <c r="J25" s="35"/>
      <c r="K25" s="35"/>
    </row>
    <row r="27" spans="2:11" ht="16.5" customHeight="1" x14ac:dyDescent="0.2">
      <c r="B27" s="106" t="s">
        <v>670</v>
      </c>
      <c r="C27" s="106"/>
      <c r="D27" s="106"/>
      <c r="E27" s="106"/>
      <c r="F27" s="106"/>
      <c r="G27" s="106"/>
      <c r="H27" s="106"/>
      <c r="I27" s="106"/>
      <c r="J27" s="106"/>
      <c r="K27" s="106"/>
    </row>
    <row r="28" spans="2:11" x14ac:dyDescent="0.2">
      <c r="B28" s="106"/>
      <c r="C28" s="106"/>
      <c r="D28" s="106"/>
      <c r="E28" s="106"/>
      <c r="F28" s="106"/>
      <c r="G28" s="106"/>
      <c r="H28" s="106"/>
      <c r="I28" s="106"/>
      <c r="J28" s="106"/>
      <c r="K28" s="106"/>
    </row>
  </sheetData>
  <sheetProtection password="8676" sheet="1" objects="1" scenarios="1" selectLockedCells="1" selectUnlockedCells="1"/>
  <mergeCells count="13">
    <mergeCell ref="B3:K7"/>
    <mergeCell ref="B10:B12"/>
    <mergeCell ref="C10:D10"/>
    <mergeCell ref="E10:F10"/>
    <mergeCell ref="C11:C12"/>
    <mergeCell ref="D11:D12"/>
    <mergeCell ref="E11:E12"/>
    <mergeCell ref="H10:K10"/>
    <mergeCell ref="B27:K28"/>
    <mergeCell ref="F11:F12"/>
    <mergeCell ref="G11:G12"/>
    <mergeCell ref="H11:I11"/>
    <mergeCell ref="J11:K11"/>
  </mergeCells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1:I2492"/>
  <sheetViews>
    <sheetView showGridLines="0" workbookViewId="0">
      <selection activeCell="B26" sqref="B26"/>
    </sheetView>
  </sheetViews>
  <sheetFormatPr baseColWidth="10" defaultRowHeight="15" x14ac:dyDescent="0.25"/>
  <cols>
    <col min="1" max="1" width="11.42578125" style="17"/>
    <col min="2" max="2" width="65.42578125" style="17" customWidth="1"/>
    <col min="3" max="3" width="17.140625" style="53" customWidth="1"/>
    <col min="4" max="4" width="14.5703125" style="53" bestFit="1" customWidth="1"/>
    <col min="5" max="5" width="10.140625" style="53" bestFit="1" customWidth="1"/>
    <col min="6" max="6" width="15.85546875" style="53" bestFit="1" customWidth="1"/>
    <col min="7" max="7" width="9" style="66" hidden="1" customWidth="1"/>
    <col min="8" max="8" width="52.42578125" style="17" customWidth="1"/>
    <col min="9" max="16384" width="11.42578125" style="17"/>
  </cols>
  <sheetData>
    <row r="1" spans="2:9" ht="36" customHeight="1" x14ac:dyDescent="0.25">
      <c r="B1" s="113" t="s">
        <v>9717</v>
      </c>
      <c r="C1" s="113"/>
      <c r="D1" s="113"/>
      <c r="E1" s="113"/>
      <c r="F1" s="113"/>
      <c r="G1" s="113"/>
      <c r="H1" s="113"/>
      <c r="I1" s="16"/>
    </row>
    <row r="2" spans="2:9" ht="15" customHeight="1" x14ac:dyDescent="0.25">
      <c r="B2" s="113"/>
      <c r="C2" s="113"/>
      <c r="D2" s="113"/>
      <c r="E2" s="113"/>
      <c r="F2" s="113"/>
      <c r="G2" s="113"/>
      <c r="H2" s="113"/>
      <c r="I2" s="16"/>
    </row>
    <row r="3" spans="2:9" ht="15" customHeight="1" x14ac:dyDescent="0.25">
      <c r="B3" s="113"/>
      <c r="C3" s="113"/>
      <c r="D3" s="113"/>
      <c r="E3" s="113"/>
      <c r="F3" s="113"/>
      <c r="G3" s="113"/>
      <c r="H3" s="113"/>
      <c r="I3" s="16"/>
    </row>
    <row r="4" spans="2:9" ht="15" customHeight="1" x14ac:dyDescent="0.25">
      <c r="B4" s="113"/>
      <c r="C4" s="113"/>
      <c r="D4" s="113"/>
      <c r="E4" s="113"/>
      <c r="F4" s="113"/>
      <c r="G4" s="113"/>
      <c r="H4" s="113"/>
      <c r="I4" s="16"/>
    </row>
    <row r="5" spans="2:9" ht="24" x14ac:dyDescent="0.25">
      <c r="B5" s="3" t="s">
        <v>0</v>
      </c>
      <c r="C5" s="51" t="s">
        <v>6</v>
      </c>
      <c r="D5" s="51" t="s">
        <v>10</v>
      </c>
      <c r="E5" s="51" t="s">
        <v>30</v>
      </c>
      <c r="F5" s="51" t="s">
        <v>31</v>
      </c>
      <c r="G5" s="65" t="s">
        <v>7</v>
      </c>
      <c r="H5" s="52" t="s">
        <v>32</v>
      </c>
    </row>
    <row r="6" spans="2:9" x14ac:dyDescent="0.25">
      <c r="B6" s="86"/>
      <c r="C6" s="86"/>
      <c r="D6" s="86"/>
      <c r="E6" s="86"/>
      <c r="F6" s="86"/>
      <c r="G6" s="86"/>
      <c r="H6" s="86"/>
    </row>
    <row r="7" spans="2:9" s="69" customFormat="1" ht="12.75" x14ac:dyDescent="0.2">
      <c r="B7" s="87"/>
      <c r="C7" s="87"/>
      <c r="D7" s="87"/>
      <c r="E7" s="87"/>
      <c r="F7" s="87"/>
      <c r="G7" s="87"/>
      <c r="H7" s="87"/>
    </row>
    <row r="8" spans="2:9" s="69" customFormat="1" ht="12.75" x14ac:dyDescent="0.2">
      <c r="B8" s="87"/>
      <c r="C8" s="87"/>
      <c r="D8" s="87"/>
      <c r="E8" s="87"/>
      <c r="F8" s="87"/>
      <c r="G8" s="87"/>
      <c r="H8" s="87"/>
    </row>
    <row r="9" spans="2:9" s="69" customFormat="1" ht="12.75" x14ac:dyDescent="0.2">
      <c r="B9" s="87"/>
      <c r="C9" s="87"/>
      <c r="D9" s="87"/>
      <c r="E9" s="87"/>
      <c r="F9" s="87"/>
      <c r="G9" s="87"/>
      <c r="H9" s="87"/>
    </row>
    <row r="10" spans="2:9" s="69" customFormat="1" ht="12.75" x14ac:dyDescent="0.2">
      <c r="B10" s="87"/>
      <c r="C10" s="87"/>
      <c r="D10" s="87"/>
      <c r="E10" s="87"/>
      <c r="F10" s="87"/>
      <c r="G10" s="87"/>
      <c r="H10" s="87"/>
    </row>
    <row r="11" spans="2:9" x14ac:dyDescent="0.25">
      <c r="B11" s="86"/>
      <c r="C11" s="86"/>
      <c r="D11" s="86"/>
      <c r="E11" s="86"/>
      <c r="F11" s="86"/>
      <c r="G11" s="86"/>
      <c r="H11" s="86"/>
    </row>
    <row r="12" spans="2:9" x14ac:dyDescent="0.25">
      <c r="B12" s="86"/>
      <c r="C12" s="86"/>
      <c r="D12" s="86"/>
      <c r="E12" s="86"/>
      <c r="F12" s="86"/>
      <c r="G12" s="86"/>
      <c r="H12" s="86"/>
    </row>
    <row r="13" spans="2:9" x14ac:dyDescent="0.25">
      <c r="B13" s="86"/>
      <c r="C13" s="86"/>
      <c r="D13" s="86"/>
      <c r="E13" s="86"/>
      <c r="F13" s="86"/>
      <c r="G13" s="86"/>
      <c r="H13" s="86"/>
    </row>
    <row r="14" spans="2:9" x14ac:dyDescent="0.25">
      <c r="B14" s="86"/>
      <c r="C14" s="86"/>
      <c r="D14" s="86"/>
      <c r="E14" s="86"/>
      <c r="F14" s="86"/>
      <c r="G14" s="86"/>
      <c r="H14" s="86"/>
    </row>
    <row r="15" spans="2:9" x14ac:dyDescent="0.25">
      <c r="B15" s="86"/>
      <c r="C15" s="86"/>
      <c r="D15" s="86"/>
      <c r="E15" s="86"/>
      <c r="F15" s="86"/>
      <c r="G15" s="86"/>
      <c r="H15" s="86"/>
    </row>
    <row r="16" spans="2:9" x14ac:dyDescent="0.25">
      <c r="B16" s="86"/>
      <c r="C16" s="86"/>
      <c r="D16" s="86"/>
      <c r="E16" s="86"/>
      <c r="F16" s="86"/>
      <c r="G16" s="86"/>
      <c r="H16" s="86"/>
    </row>
    <row r="17" spans="2:8" x14ac:dyDescent="0.25">
      <c r="B17" s="86"/>
      <c r="C17" s="86"/>
      <c r="D17" s="86"/>
      <c r="E17" s="86"/>
      <c r="F17" s="86"/>
      <c r="G17" s="86"/>
      <c r="H17" s="86"/>
    </row>
    <row r="18" spans="2:8" x14ac:dyDescent="0.25">
      <c r="B18" s="86"/>
      <c r="C18" s="86"/>
      <c r="D18" s="86"/>
      <c r="E18" s="86"/>
      <c r="F18" s="86"/>
      <c r="G18" s="86"/>
      <c r="H18" s="86"/>
    </row>
    <row r="19" spans="2:8" x14ac:dyDescent="0.25">
      <c r="B19" s="86"/>
      <c r="C19" s="86"/>
      <c r="D19" s="86"/>
      <c r="E19" s="86"/>
      <c r="F19" s="86"/>
      <c r="G19" s="86"/>
      <c r="H19" s="86"/>
    </row>
    <row r="20" spans="2:8" x14ac:dyDescent="0.25">
      <c r="B20" s="86"/>
      <c r="C20" s="86"/>
      <c r="D20" s="86"/>
      <c r="E20" s="86"/>
      <c r="F20" s="86"/>
      <c r="G20" s="86"/>
      <c r="H20" s="86"/>
    </row>
    <row r="21" spans="2:8" x14ac:dyDescent="0.25">
      <c r="B21" s="86"/>
      <c r="C21" s="86"/>
      <c r="D21" s="86"/>
      <c r="E21" s="86"/>
      <c r="F21" s="86"/>
      <c r="G21" s="86"/>
      <c r="H21" s="86"/>
    </row>
    <row r="22" spans="2:8" x14ac:dyDescent="0.25">
      <c r="B22" s="86"/>
      <c r="C22" s="86"/>
      <c r="D22" s="86"/>
      <c r="E22" s="86"/>
      <c r="F22" s="86"/>
      <c r="G22" s="86"/>
      <c r="H22" s="86"/>
    </row>
    <row r="23" spans="2:8" x14ac:dyDescent="0.25">
      <c r="B23" s="86"/>
      <c r="C23" s="86"/>
      <c r="D23" s="86"/>
      <c r="E23" s="86"/>
      <c r="F23" s="86"/>
      <c r="G23" s="86"/>
      <c r="H23" s="86"/>
    </row>
    <row r="24" spans="2:8" x14ac:dyDescent="0.25">
      <c r="B24" s="86"/>
      <c r="C24" s="86"/>
      <c r="D24" s="86"/>
      <c r="E24" s="86"/>
      <c r="F24" s="86"/>
      <c r="G24" s="86"/>
      <c r="H24" s="86"/>
    </row>
    <row r="25" spans="2:8" x14ac:dyDescent="0.25">
      <c r="B25" s="86"/>
      <c r="C25" s="86"/>
      <c r="D25" s="86"/>
      <c r="E25" s="86"/>
      <c r="F25" s="86"/>
      <c r="G25" s="86"/>
      <c r="H25" s="86"/>
    </row>
    <row r="26" spans="2:8" x14ac:dyDescent="0.25">
      <c r="B26" s="86"/>
      <c r="C26" s="86"/>
      <c r="D26" s="86"/>
      <c r="E26" s="86"/>
      <c r="F26" s="86"/>
      <c r="G26" s="86"/>
      <c r="H26" s="86"/>
    </row>
    <row r="27" spans="2:8" x14ac:dyDescent="0.25">
      <c r="C27" s="17"/>
      <c r="D27" s="17"/>
      <c r="E27" s="17"/>
      <c r="F27" s="17"/>
      <c r="G27" s="17"/>
    </row>
    <row r="28" spans="2:8" x14ac:dyDescent="0.25">
      <c r="B28" s="106" t="s">
        <v>9722</v>
      </c>
      <c r="C28" s="106"/>
      <c r="D28" s="106"/>
      <c r="E28" s="106"/>
      <c r="F28" s="106"/>
      <c r="G28" s="106"/>
      <c r="H28" s="106"/>
    </row>
    <row r="29" spans="2:8" x14ac:dyDescent="0.25">
      <c r="B29" s="106"/>
      <c r="C29" s="106"/>
      <c r="D29" s="106"/>
      <c r="E29" s="106"/>
      <c r="F29" s="106"/>
      <c r="G29" s="106"/>
      <c r="H29" s="106"/>
    </row>
    <row r="30" spans="2:8" x14ac:dyDescent="0.25">
      <c r="B30" s="106"/>
      <c r="C30" s="106"/>
      <c r="D30" s="106"/>
      <c r="E30" s="106"/>
      <c r="F30" s="106"/>
      <c r="G30" s="106"/>
      <c r="H30" s="106"/>
    </row>
    <row r="31" spans="2:8" x14ac:dyDescent="0.25">
      <c r="C31" s="17"/>
      <c r="D31" s="17"/>
      <c r="E31" s="17"/>
      <c r="F31" s="17"/>
      <c r="G31" s="17"/>
    </row>
    <row r="32" spans="2:8" x14ac:dyDescent="0.25">
      <c r="C32" s="17"/>
      <c r="D32" s="17"/>
      <c r="E32" s="17"/>
      <c r="F32" s="17"/>
      <c r="G32" s="17"/>
    </row>
    <row r="33" spans="3:7" x14ac:dyDescent="0.25">
      <c r="C33" s="17"/>
      <c r="D33" s="17"/>
      <c r="E33" s="17"/>
      <c r="F33" s="17"/>
      <c r="G33" s="17"/>
    </row>
    <row r="34" spans="3:7" x14ac:dyDescent="0.25">
      <c r="C34" s="17"/>
      <c r="D34" s="17"/>
      <c r="E34" s="17"/>
      <c r="F34" s="17"/>
      <c r="G34" s="17"/>
    </row>
    <row r="35" spans="3:7" x14ac:dyDescent="0.25">
      <c r="C35" s="17"/>
      <c r="D35" s="17"/>
      <c r="E35" s="17"/>
      <c r="F35" s="17"/>
      <c r="G35" s="17"/>
    </row>
    <row r="36" spans="3:7" x14ac:dyDescent="0.25">
      <c r="C36" s="17"/>
      <c r="D36" s="17"/>
      <c r="E36" s="17"/>
      <c r="F36" s="17"/>
      <c r="G36" s="17"/>
    </row>
    <row r="37" spans="3:7" x14ac:dyDescent="0.25">
      <c r="C37" s="17"/>
      <c r="D37" s="17"/>
      <c r="E37" s="17"/>
      <c r="F37" s="17"/>
      <c r="G37" s="17"/>
    </row>
    <row r="38" spans="3:7" x14ac:dyDescent="0.25">
      <c r="C38" s="17"/>
      <c r="D38" s="17"/>
      <c r="E38" s="17"/>
      <c r="F38" s="17"/>
      <c r="G38" s="17"/>
    </row>
    <row r="39" spans="3:7" x14ac:dyDescent="0.25">
      <c r="C39" s="17"/>
      <c r="D39" s="17"/>
      <c r="E39" s="17"/>
      <c r="F39" s="17"/>
      <c r="G39" s="17"/>
    </row>
    <row r="40" spans="3:7" x14ac:dyDescent="0.25">
      <c r="C40" s="17"/>
      <c r="D40" s="17"/>
      <c r="E40" s="17"/>
      <c r="F40" s="17"/>
      <c r="G40" s="17"/>
    </row>
    <row r="41" spans="3:7" x14ac:dyDescent="0.25">
      <c r="C41" s="17"/>
      <c r="D41" s="17"/>
      <c r="E41" s="17"/>
      <c r="F41" s="17"/>
      <c r="G41" s="17"/>
    </row>
    <row r="42" spans="3:7" x14ac:dyDescent="0.25">
      <c r="C42" s="17"/>
      <c r="D42" s="17"/>
      <c r="E42" s="17"/>
      <c r="F42" s="17"/>
      <c r="G42" s="17"/>
    </row>
    <row r="43" spans="3:7" x14ac:dyDescent="0.25">
      <c r="C43" s="17"/>
      <c r="D43" s="17"/>
      <c r="E43" s="17"/>
      <c r="F43" s="17"/>
      <c r="G43" s="17"/>
    </row>
    <row r="44" spans="3:7" x14ac:dyDescent="0.25">
      <c r="C44" s="17"/>
      <c r="D44" s="17"/>
      <c r="E44" s="17"/>
      <c r="F44" s="17"/>
      <c r="G44" s="17"/>
    </row>
    <row r="45" spans="3:7" x14ac:dyDescent="0.25">
      <c r="C45" s="17"/>
      <c r="D45" s="17"/>
      <c r="E45" s="17"/>
      <c r="F45" s="17"/>
      <c r="G45" s="17"/>
    </row>
    <row r="46" spans="3:7" x14ac:dyDescent="0.25">
      <c r="C46" s="17"/>
      <c r="D46" s="17"/>
      <c r="E46" s="17"/>
      <c r="F46" s="17"/>
      <c r="G46" s="17"/>
    </row>
    <row r="47" spans="3:7" x14ac:dyDescent="0.25">
      <c r="C47" s="17"/>
      <c r="D47" s="17"/>
      <c r="E47" s="17"/>
      <c r="F47" s="17"/>
      <c r="G47" s="17"/>
    </row>
    <row r="48" spans="3:7" x14ac:dyDescent="0.25">
      <c r="C48" s="17"/>
      <c r="D48" s="17"/>
      <c r="E48" s="17"/>
      <c r="F48" s="17"/>
      <c r="G48" s="17"/>
    </row>
    <row r="49" spans="3:7" x14ac:dyDescent="0.25">
      <c r="C49" s="17"/>
      <c r="D49" s="17"/>
      <c r="E49" s="17"/>
      <c r="F49" s="17"/>
      <c r="G49" s="17"/>
    </row>
    <row r="50" spans="3:7" x14ac:dyDescent="0.25">
      <c r="C50" s="17"/>
      <c r="D50" s="17"/>
      <c r="E50" s="17"/>
      <c r="F50" s="17"/>
      <c r="G50" s="17"/>
    </row>
    <row r="51" spans="3:7" x14ac:dyDescent="0.25">
      <c r="C51" s="17"/>
      <c r="D51" s="17"/>
      <c r="E51" s="17"/>
      <c r="F51" s="17"/>
      <c r="G51" s="17"/>
    </row>
    <row r="52" spans="3:7" x14ac:dyDescent="0.25">
      <c r="C52" s="17"/>
      <c r="D52" s="17"/>
      <c r="E52" s="17"/>
      <c r="F52" s="17"/>
      <c r="G52" s="17"/>
    </row>
    <row r="53" spans="3:7" x14ac:dyDescent="0.25">
      <c r="C53" s="17"/>
      <c r="D53" s="17"/>
      <c r="E53" s="17"/>
      <c r="F53" s="17"/>
      <c r="G53" s="17"/>
    </row>
    <row r="54" spans="3:7" x14ac:dyDescent="0.25">
      <c r="C54" s="17"/>
      <c r="D54" s="17"/>
      <c r="E54" s="17"/>
      <c r="F54" s="17"/>
      <c r="G54" s="17"/>
    </row>
    <row r="55" spans="3:7" x14ac:dyDescent="0.25">
      <c r="C55" s="17"/>
      <c r="D55" s="17"/>
      <c r="E55" s="17"/>
      <c r="F55" s="17"/>
      <c r="G55" s="17"/>
    </row>
    <row r="56" spans="3:7" x14ac:dyDescent="0.25">
      <c r="C56" s="17"/>
      <c r="D56" s="17"/>
      <c r="E56" s="17"/>
      <c r="F56" s="17"/>
      <c r="G56" s="17"/>
    </row>
    <row r="57" spans="3:7" x14ac:dyDescent="0.25">
      <c r="C57" s="17"/>
      <c r="D57" s="17"/>
      <c r="E57" s="17"/>
      <c r="F57" s="17"/>
      <c r="G57" s="17"/>
    </row>
    <row r="58" spans="3:7" x14ac:dyDescent="0.25">
      <c r="C58" s="17"/>
      <c r="D58" s="17"/>
      <c r="E58" s="17"/>
      <c r="F58" s="17"/>
      <c r="G58" s="17"/>
    </row>
    <row r="59" spans="3:7" x14ac:dyDescent="0.25">
      <c r="C59" s="17"/>
      <c r="D59" s="17"/>
      <c r="E59" s="17"/>
      <c r="F59" s="17"/>
      <c r="G59" s="17"/>
    </row>
    <row r="60" spans="3:7" x14ac:dyDescent="0.25">
      <c r="C60" s="17"/>
      <c r="D60" s="17"/>
      <c r="E60" s="17"/>
      <c r="F60" s="17"/>
      <c r="G60" s="17"/>
    </row>
    <row r="61" spans="3:7" x14ac:dyDescent="0.25">
      <c r="C61" s="17"/>
      <c r="D61" s="17"/>
      <c r="E61" s="17"/>
      <c r="F61" s="17"/>
      <c r="G61" s="17"/>
    </row>
    <row r="62" spans="3:7" x14ac:dyDescent="0.25">
      <c r="C62" s="17"/>
      <c r="D62" s="17"/>
      <c r="E62" s="17"/>
      <c r="F62" s="17"/>
      <c r="G62" s="17"/>
    </row>
    <row r="63" spans="3:7" x14ac:dyDescent="0.25">
      <c r="C63" s="17"/>
      <c r="D63" s="17"/>
      <c r="E63" s="17"/>
      <c r="F63" s="17"/>
      <c r="G63" s="17"/>
    </row>
    <row r="64" spans="3:7" x14ac:dyDescent="0.25">
      <c r="C64" s="17"/>
      <c r="D64" s="17"/>
      <c r="E64" s="17"/>
      <c r="F64" s="17"/>
      <c r="G64" s="17"/>
    </row>
    <row r="65" spans="3:7" x14ac:dyDescent="0.25">
      <c r="C65" s="17"/>
      <c r="D65" s="17"/>
      <c r="E65" s="17"/>
      <c r="F65" s="17"/>
      <c r="G65" s="17"/>
    </row>
    <row r="66" spans="3:7" x14ac:dyDescent="0.25">
      <c r="C66" s="17"/>
      <c r="D66" s="17"/>
      <c r="E66" s="17"/>
      <c r="F66" s="17"/>
      <c r="G66" s="17"/>
    </row>
    <row r="67" spans="3:7" x14ac:dyDescent="0.25">
      <c r="C67" s="17"/>
      <c r="D67" s="17"/>
      <c r="E67" s="17"/>
      <c r="F67" s="17"/>
      <c r="G67" s="17"/>
    </row>
    <row r="68" spans="3:7" x14ac:dyDescent="0.25">
      <c r="C68" s="17"/>
      <c r="D68" s="17"/>
      <c r="E68" s="17"/>
      <c r="F68" s="17"/>
      <c r="G68" s="17"/>
    </row>
    <row r="69" spans="3:7" x14ac:dyDescent="0.25">
      <c r="C69" s="17"/>
      <c r="D69" s="17"/>
      <c r="E69" s="17"/>
      <c r="F69" s="17"/>
      <c r="G69" s="17"/>
    </row>
    <row r="70" spans="3:7" x14ac:dyDescent="0.25">
      <c r="C70" s="17"/>
      <c r="D70" s="17"/>
      <c r="E70" s="17"/>
      <c r="F70" s="17"/>
      <c r="G70" s="17"/>
    </row>
    <row r="71" spans="3:7" x14ac:dyDescent="0.25">
      <c r="C71" s="17"/>
      <c r="D71" s="17"/>
      <c r="E71" s="17"/>
      <c r="F71" s="17"/>
      <c r="G71" s="17"/>
    </row>
    <row r="72" spans="3:7" x14ac:dyDescent="0.25">
      <c r="C72" s="17"/>
      <c r="D72" s="17"/>
      <c r="E72" s="17"/>
      <c r="F72" s="17"/>
      <c r="G72" s="17"/>
    </row>
    <row r="73" spans="3:7" x14ac:dyDescent="0.25">
      <c r="C73" s="17"/>
      <c r="D73" s="17"/>
      <c r="E73" s="17"/>
      <c r="F73" s="17"/>
      <c r="G73" s="17"/>
    </row>
    <row r="74" spans="3:7" x14ac:dyDescent="0.25">
      <c r="C74" s="17"/>
      <c r="D74" s="17"/>
      <c r="E74" s="17"/>
      <c r="F74" s="17"/>
      <c r="G74" s="17"/>
    </row>
    <row r="75" spans="3:7" x14ac:dyDescent="0.25">
      <c r="C75" s="17"/>
      <c r="D75" s="17"/>
      <c r="E75" s="17"/>
      <c r="F75" s="17"/>
      <c r="G75" s="17"/>
    </row>
    <row r="76" spans="3:7" x14ac:dyDescent="0.25">
      <c r="C76" s="17"/>
      <c r="D76" s="17"/>
      <c r="E76" s="17"/>
      <c r="F76" s="17"/>
      <c r="G76" s="17"/>
    </row>
    <row r="77" spans="3:7" x14ac:dyDescent="0.25">
      <c r="C77" s="17"/>
      <c r="D77" s="17"/>
      <c r="E77" s="17"/>
      <c r="F77" s="17"/>
      <c r="G77" s="17"/>
    </row>
    <row r="78" spans="3:7" x14ac:dyDescent="0.25">
      <c r="C78" s="17"/>
      <c r="D78" s="17"/>
      <c r="E78" s="17"/>
      <c r="F78" s="17"/>
      <c r="G78" s="17"/>
    </row>
    <row r="79" spans="3:7" x14ac:dyDescent="0.25">
      <c r="C79" s="17"/>
      <c r="D79" s="17"/>
      <c r="E79" s="17"/>
      <c r="F79" s="17"/>
      <c r="G79" s="17"/>
    </row>
    <row r="80" spans="3:7" x14ac:dyDescent="0.25">
      <c r="C80" s="17"/>
      <c r="D80" s="17"/>
      <c r="E80" s="17"/>
      <c r="F80" s="17"/>
      <c r="G80" s="17"/>
    </row>
    <row r="81" spans="3:7" x14ac:dyDescent="0.25">
      <c r="C81" s="17"/>
      <c r="D81" s="17"/>
      <c r="E81" s="17"/>
      <c r="F81" s="17"/>
      <c r="G81" s="17"/>
    </row>
    <row r="82" spans="3:7" x14ac:dyDescent="0.25">
      <c r="C82" s="17"/>
      <c r="D82" s="17"/>
      <c r="E82" s="17"/>
      <c r="F82" s="17"/>
      <c r="G82" s="17"/>
    </row>
    <row r="83" spans="3:7" x14ac:dyDescent="0.25">
      <c r="C83" s="17"/>
      <c r="D83" s="17"/>
      <c r="E83" s="17"/>
      <c r="F83" s="17"/>
      <c r="G83" s="17"/>
    </row>
    <row r="84" spans="3:7" x14ac:dyDescent="0.25">
      <c r="C84" s="17"/>
      <c r="D84" s="17"/>
      <c r="E84" s="17"/>
      <c r="F84" s="17"/>
      <c r="G84" s="17"/>
    </row>
    <row r="85" spans="3:7" x14ac:dyDescent="0.25">
      <c r="C85" s="17"/>
      <c r="D85" s="17"/>
      <c r="E85" s="17"/>
      <c r="F85" s="17"/>
      <c r="G85" s="17"/>
    </row>
    <row r="86" spans="3:7" x14ac:dyDescent="0.25">
      <c r="C86" s="17"/>
      <c r="D86" s="17"/>
      <c r="E86" s="17"/>
      <c r="F86" s="17"/>
      <c r="G86" s="17"/>
    </row>
    <row r="87" spans="3:7" x14ac:dyDescent="0.25">
      <c r="C87" s="17"/>
      <c r="D87" s="17"/>
      <c r="E87" s="17"/>
      <c r="F87" s="17"/>
      <c r="G87" s="17"/>
    </row>
    <row r="88" spans="3:7" x14ac:dyDescent="0.25">
      <c r="C88" s="17"/>
      <c r="D88" s="17"/>
      <c r="E88" s="17"/>
      <c r="F88" s="17"/>
      <c r="G88" s="17"/>
    </row>
    <row r="89" spans="3:7" x14ac:dyDescent="0.25">
      <c r="C89" s="17"/>
      <c r="D89" s="17"/>
      <c r="E89" s="17"/>
      <c r="F89" s="17"/>
      <c r="G89" s="17"/>
    </row>
    <row r="90" spans="3:7" x14ac:dyDescent="0.25">
      <c r="C90" s="17"/>
      <c r="D90" s="17"/>
      <c r="E90" s="17"/>
      <c r="F90" s="17"/>
      <c r="G90" s="17"/>
    </row>
    <row r="91" spans="3:7" x14ac:dyDescent="0.25">
      <c r="C91" s="17"/>
      <c r="D91" s="17"/>
      <c r="E91" s="17"/>
      <c r="F91" s="17"/>
      <c r="G91" s="17"/>
    </row>
    <row r="92" spans="3:7" x14ac:dyDescent="0.25">
      <c r="C92" s="17"/>
      <c r="D92" s="17"/>
      <c r="E92" s="17"/>
      <c r="F92" s="17"/>
      <c r="G92" s="17"/>
    </row>
    <row r="93" spans="3:7" x14ac:dyDescent="0.25">
      <c r="C93" s="17"/>
      <c r="D93" s="17"/>
      <c r="E93" s="17"/>
      <c r="F93" s="17"/>
      <c r="G93" s="17"/>
    </row>
    <row r="94" spans="3:7" x14ac:dyDescent="0.25">
      <c r="C94" s="17"/>
      <c r="D94" s="17"/>
      <c r="E94" s="17"/>
      <c r="F94" s="17"/>
      <c r="G94" s="17"/>
    </row>
    <row r="95" spans="3:7" x14ac:dyDescent="0.25">
      <c r="C95" s="17"/>
      <c r="D95" s="17"/>
      <c r="E95" s="17"/>
      <c r="F95" s="17"/>
      <c r="G95" s="17"/>
    </row>
    <row r="96" spans="3:7" x14ac:dyDescent="0.25">
      <c r="C96" s="17"/>
      <c r="D96" s="17"/>
      <c r="E96" s="17"/>
      <c r="F96" s="17"/>
      <c r="G96" s="17"/>
    </row>
    <row r="97" spans="3:7" x14ac:dyDescent="0.25">
      <c r="C97" s="17"/>
      <c r="D97" s="17"/>
      <c r="E97" s="17"/>
      <c r="F97" s="17"/>
      <c r="G97" s="17"/>
    </row>
    <row r="98" spans="3:7" x14ac:dyDescent="0.25">
      <c r="C98" s="17"/>
      <c r="D98" s="17"/>
      <c r="E98" s="17"/>
      <c r="F98" s="17"/>
      <c r="G98" s="17"/>
    </row>
    <row r="99" spans="3:7" x14ac:dyDescent="0.25">
      <c r="C99" s="17"/>
      <c r="D99" s="17"/>
      <c r="E99" s="17"/>
      <c r="F99" s="17"/>
      <c r="G99" s="17"/>
    </row>
    <row r="100" spans="3:7" x14ac:dyDescent="0.25">
      <c r="C100" s="17"/>
      <c r="D100" s="17"/>
      <c r="E100" s="17"/>
      <c r="F100" s="17"/>
      <c r="G100" s="17"/>
    </row>
    <row r="101" spans="3:7" x14ac:dyDescent="0.25">
      <c r="C101" s="17"/>
      <c r="D101" s="17"/>
      <c r="E101" s="17"/>
      <c r="F101" s="17"/>
      <c r="G101" s="17"/>
    </row>
    <row r="102" spans="3:7" x14ac:dyDescent="0.25">
      <c r="C102" s="17"/>
      <c r="D102" s="17"/>
      <c r="E102" s="17"/>
      <c r="F102" s="17"/>
      <c r="G102" s="17"/>
    </row>
    <row r="103" spans="3:7" x14ac:dyDescent="0.25">
      <c r="C103" s="17"/>
      <c r="D103" s="17"/>
      <c r="E103" s="17"/>
      <c r="F103" s="17"/>
      <c r="G103" s="17"/>
    </row>
    <row r="104" spans="3:7" x14ac:dyDescent="0.25">
      <c r="C104" s="17"/>
      <c r="D104" s="17"/>
      <c r="E104" s="17"/>
      <c r="F104" s="17"/>
      <c r="G104" s="17"/>
    </row>
    <row r="105" spans="3:7" x14ac:dyDescent="0.25">
      <c r="C105" s="17"/>
      <c r="D105" s="17"/>
      <c r="E105" s="17"/>
      <c r="F105" s="17"/>
      <c r="G105" s="17"/>
    </row>
    <row r="106" spans="3:7" x14ac:dyDescent="0.25">
      <c r="C106" s="17"/>
      <c r="D106" s="17"/>
      <c r="E106" s="17"/>
      <c r="F106" s="17"/>
      <c r="G106" s="17"/>
    </row>
    <row r="107" spans="3:7" x14ac:dyDescent="0.25">
      <c r="C107" s="17"/>
      <c r="D107" s="17"/>
      <c r="E107" s="17"/>
      <c r="F107" s="17"/>
      <c r="G107" s="17"/>
    </row>
    <row r="108" spans="3:7" x14ac:dyDescent="0.25">
      <c r="C108" s="17"/>
      <c r="D108" s="17"/>
      <c r="E108" s="17"/>
      <c r="F108" s="17"/>
      <c r="G108" s="17"/>
    </row>
    <row r="109" spans="3:7" x14ac:dyDescent="0.25">
      <c r="C109" s="17"/>
      <c r="D109" s="17"/>
      <c r="E109" s="17"/>
      <c r="F109" s="17"/>
      <c r="G109" s="17"/>
    </row>
    <row r="110" spans="3:7" x14ac:dyDescent="0.25">
      <c r="C110" s="17"/>
      <c r="D110" s="17"/>
      <c r="E110" s="17"/>
      <c r="F110" s="17"/>
      <c r="G110" s="17"/>
    </row>
    <row r="111" spans="3:7" x14ac:dyDescent="0.25">
      <c r="C111" s="17"/>
      <c r="D111" s="17"/>
      <c r="E111" s="17"/>
      <c r="F111" s="17"/>
      <c r="G111" s="17"/>
    </row>
    <row r="112" spans="3:7" x14ac:dyDescent="0.25">
      <c r="C112" s="17"/>
      <c r="D112" s="17"/>
      <c r="E112" s="17"/>
      <c r="F112" s="17"/>
      <c r="G112" s="17"/>
    </row>
    <row r="113" spans="3:7" x14ac:dyDescent="0.25">
      <c r="C113" s="17"/>
      <c r="D113" s="17"/>
      <c r="E113" s="17"/>
      <c r="F113" s="17"/>
      <c r="G113" s="17"/>
    </row>
    <row r="114" spans="3:7" x14ac:dyDescent="0.25">
      <c r="C114" s="17"/>
      <c r="D114" s="17"/>
      <c r="E114" s="17"/>
      <c r="F114" s="17"/>
      <c r="G114" s="17"/>
    </row>
    <row r="115" spans="3:7" x14ac:dyDescent="0.25">
      <c r="C115" s="17"/>
      <c r="D115" s="17"/>
      <c r="E115" s="17"/>
      <c r="F115" s="17"/>
      <c r="G115" s="17"/>
    </row>
    <row r="116" spans="3:7" x14ac:dyDescent="0.25">
      <c r="C116" s="17"/>
      <c r="D116" s="17"/>
      <c r="E116" s="17"/>
      <c r="F116" s="17"/>
      <c r="G116" s="17"/>
    </row>
    <row r="117" spans="3:7" x14ac:dyDescent="0.25">
      <c r="C117" s="17"/>
      <c r="D117" s="17"/>
      <c r="E117" s="17"/>
      <c r="F117" s="17"/>
      <c r="G117" s="17"/>
    </row>
    <row r="118" spans="3:7" x14ac:dyDescent="0.25">
      <c r="C118" s="17"/>
      <c r="D118" s="17"/>
      <c r="E118" s="17"/>
      <c r="F118" s="17"/>
      <c r="G118" s="17"/>
    </row>
    <row r="119" spans="3:7" x14ac:dyDescent="0.25">
      <c r="C119" s="17"/>
      <c r="D119" s="17"/>
      <c r="E119" s="17"/>
      <c r="F119" s="17"/>
      <c r="G119" s="17"/>
    </row>
    <row r="120" spans="3:7" x14ac:dyDescent="0.25">
      <c r="C120" s="17"/>
      <c r="D120" s="17"/>
      <c r="E120" s="17"/>
      <c r="F120" s="17"/>
      <c r="G120" s="17"/>
    </row>
    <row r="121" spans="3:7" x14ac:dyDescent="0.25">
      <c r="C121" s="17"/>
      <c r="D121" s="17"/>
      <c r="E121" s="17"/>
      <c r="F121" s="17"/>
      <c r="G121" s="17"/>
    </row>
    <row r="122" spans="3:7" x14ac:dyDescent="0.25">
      <c r="C122" s="17"/>
      <c r="D122" s="17"/>
      <c r="E122" s="17"/>
      <c r="F122" s="17"/>
      <c r="G122" s="17"/>
    </row>
    <row r="123" spans="3:7" x14ac:dyDescent="0.25">
      <c r="C123" s="17"/>
      <c r="D123" s="17"/>
      <c r="E123" s="17"/>
      <c r="F123" s="17"/>
      <c r="G123" s="17"/>
    </row>
    <row r="124" spans="3:7" x14ac:dyDescent="0.25">
      <c r="C124" s="17"/>
      <c r="D124" s="17"/>
      <c r="E124" s="17"/>
      <c r="F124" s="17"/>
      <c r="G124" s="17"/>
    </row>
    <row r="125" spans="3:7" x14ac:dyDescent="0.25">
      <c r="C125" s="17"/>
      <c r="D125" s="17"/>
      <c r="E125" s="17"/>
      <c r="F125" s="17"/>
      <c r="G125" s="17"/>
    </row>
    <row r="126" spans="3:7" x14ac:dyDescent="0.25">
      <c r="C126" s="17"/>
      <c r="D126" s="17"/>
      <c r="E126" s="17"/>
      <c r="F126" s="17"/>
      <c r="G126" s="17"/>
    </row>
    <row r="127" spans="3:7" x14ac:dyDescent="0.25">
      <c r="C127" s="17"/>
      <c r="D127" s="17"/>
      <c r="E127" s="17"/>
      <c r="F127" s="17"/>
      <c r="G127" s="17"/>
    </row>
    <row r="128" spans="3:7" x14ac:dyDescent="0.25">
      <c r="C128" s="17"/>
      <c r="D128" s="17"/>
      <c r="E128" s="17"/>
      <c r="F128" s="17"/>
      <c r="G128" s="17"/>
    </row>
    <row r="129" spans="3:7" x14ac:dyDescent="0.25">
      <c r="C129" s="17"/>
      <c r="D129" s="17"/>
      <c r="E129" s="17"/>
      <c r="F129" s="17"/>
      <c r="G129" s="17"/>
    </row>
    <row r="130" spans="3:7" x14ac:dyDescent="0.25">
      <c r="C130" s="17"/>
      <c r="D130" s="17"/>
      <c r="E130" s="17"/>
      <c r="F130" s="17"/>
      <c r="G130" s="17"/>
    </row>
    <row r="131" spans="3:7" x14ac:dyDescent="0.25">
      <c r="C131" s="17"/>
      <c r="D131" s="17"/>
      <c r="E131" s="17"/>
      <c r="F131" s="17"/>
      <c r="G131" s="17"/>
    </row>
    <row r="132" spans="3:7" x14ac:dyDescent="0.25">
      <c r="C132" s="17"/>
      <c r="D132" s="17"/>
      <c r="E132" s="17"/>
      <c r="F132" s="17"/>
      <c r="G132" s="17"/>
    </row>
    <row r="133" spans="3:7" x14ac:dyDescent="0.25">
      <c r="C133" s="17"/>
      <c r="D133" s="17"/>
      <c r="E133" s="17"/>
      <c r="F133" s="17"/>
      <c r="G133" s="17"/>
    </row>
    <row r="134" spans="3:7" x14ac:dyDescent="0.25">
      <c r="C134" s="17"/>
      <c r="D134" s="17"/>
      <c r="E134" s="17"/>
      <c r="F134" s="17"/>
      <c r="G134" s="17"/>
    </row>
    <row r="135" spans="3:7" x14ac:dyDescent="0.25">
      <c r="C135" s="17"/>
      <c r="D135" s="17"/>
      <c r="E135" s="17"/>
      <c r="F135" s="17"/>
      <c r="G135" s="17"/>
    </row>
    <row r="136" spans="3:7" x14ac:dyDescent="0.25">
      <c r="C136" s="17"/>
      <c r="D136" s="17"/>
      <c r="E136" s="17"/>
      <c r="F136" s="17"/>
      <c r="G136" s="17"/>
    </row>
    <row r="137" spans="3:7" x14ac:dyDescent="0.25">
      <c r="C137" s="17"/>
      <c r="D137" s="17"/>
      <c r="E137" s="17"/>
      <c r="F137" s="17"/>
      <c r="G137" s="17"/>
    </row>
    <row r="138" spans="3:7" x14ac:dyDescent="0.25">
      <c r="C138" s="17"/>
      <c r="D138" s="17"/>
      <c r="E138" s="17"/>
      <c r="F138" s="17"/>
      <c r="G138" s="17"/>
    </row>
    <row r="139" spans="3:7" x14ac:dyDescent="0.25">
      <c r="C139" s="17"/>
      <c r="D139" s="17"/>
      <c r="E139" s="17"/>
      <c r="F139" s="17"/>
      <c r="G139" s="17"/>
    </row>
    <row r="140" spans="3:7" x14ac:dyDescent="0.25">
      <c r="C140" s="17"/>
      <c r="D140" s="17"/>
      <c r="E140" s="17"/>
      <c r="F140" s="17"/>
      <c r="G140" s="17"/>
    </row>
    <row r="141" spans="3:7" x14ac:dyDescent="0.25">
      <c r="C141" s="17"/>
      <c r="D141" s="17"/>
      <c r="E141" s="17"/>
      <c r="F141" s="17"/>
      <c r="G141" s="17"/>
    </row>
    <row r="142" spans="3:7" x14ac:dyDescent="0.25">
      <c r="C142" s="17"/>
      <c r="D142" s="17"/>
      <c r="E142" s="17"/>
      <c r="F142" s="17"/>
      <c r="G142" s="17"/>
    </row>
    <row r="143" spans="3:7" x14ac:dyDescent="0.25">
      <c r="C143" s="17"/>
      <c r="D143" s="17"/>
      <c r="E143" s="17"/>
      <c r="F143" s="17"/>
      <c r="G143" s="17"/>
    </row>
    <row r="144" spans="3:7" x14ac:dyDescent="0.25">
      <c r="C144" s="17"/>
      <c r="D144" s="17"/>
      <c r="E144" s="17"/>
      <c r="F144" s="17"/>
      <c r="G144" s="17"/>
    </row>
    <row r="145" spans="3:7" x14ac:dyDescent="0.25">
      <c r="C145" s="17"/>
      <c r="D145" s="17"/>
      <c r="E145" s="17"/>
      <c r="F145" s="17"/>
      <c r="G145" s="17"/>
    </row>
    <row r="146" spans="3:7" x14ac:dyDescent="0.25">
      <c r="C146" s="17"/>
      <c r="D146" s="17"/>
      <c r="E146" s="17"/>
      <c r="F146" s="17"/>
      <c r="G146" s="17"/>
    </row>
    <row r="147" spans="3:7" x14ac:dyDescent="0.25">
      <c r="C147" s="17"/>
      <c r="D147" s="17"/>
      <c r="E147" s="17"/>
      <c r="F147" s="17"/>
      <c r="G147" s="17"/>
    </row>
    <row r="148" spans="3:7" x14ac:dyDescent="0.25">
      <c r="C148" s="17"/>
      <c r="D148" s="17"/>
      <c r="E148" s="17"/>
      <c r="F148" s="17"/>
      <c r="G148" s="17"/>
    </row>
    <row r="149" spans="3:7" x14ac:dyDescent="0.25">
      <c r="C149" s="17"/>
      <c r="D149" s="17"/>
      <c r="E149" s="17"/>
      <c r="F149" s="17"/>
      <c r="G149" s="17"/>
    </row>
    <row r="150" spans="3:7" x14ac:dyDescent="0.25">
      <c r="C150" s="17"/>
      <c r="D150" s="17"/>
      <c r="E150" s="17"/>
      <c r="F150" s="17"/>
      <c r="G150" s="17"/>
    </row>
    <row r="151" spans="3:7" x14ac:dyDescent="0.25">
      <c r="C151" s="17"/>
      <c r="D151" s="17"/>
      <c r="E151" s="17"/>
      <c r="F151" s="17"/>
      <c r="G151" s="17"/>
    </row>
    <row r="152" spans="3:7" x14ac:dyDescent="0.25">
      <c r="C152" s="17"/>
      <c r="D152" s="17"/>
      <c r="E152" s="17"/>
      <c r="F152" s="17"/>
      <c r="G152" s="17"/>
    </row>
    <row r="153" spans="3:7" x14ac:dyDescent="0.25">
      <c r="C153" s="17"/>
      <c r="D153" s="17"/>
      <c r="E153" s="17"/>
      <c r="F153" s="17"/>
      <c r="G153" s="17"/>
    </row>
    <row r="154" spans="3:7" x14ac:dyDescent="0.25">
      <c r="C154" s="17"/>
      <c r="D154" s="17"/>
      <c r="E154" s="17"/>
      <c r="F154" s="17"/>
      <c r="G154" s="17"/>
    </row>
    <row r="155" spans="3:7" x14ac:dyDescent="0.25">
      <c r="C155" s="17"/>
      <c r="D155" s="17"/>
      <c r="E155" s="17"/>
      <c r="F155" s="17"/>
      <c r="G155" s="17"/>
    </row>
    <row r="156" spans="3:7" x14ac:dyDescent="0.25">
      <c r="C156" s="17"/>
      <c r="D156" s="17"/>
      <c r="E156" s="17"/>
      <c r="F156" s="17"/>
      <c r="G156" s="17"/>
    </row>
    <row r="157" spans="3:7" x14ac:dyDescent="0.25">
      <c r="C157" s="17"/>
      <c r="D157" s="17"/>
      <c r="E157" s="17"/>
      <c r="F157" s="17"/>
      <c r="G157" s="17"/>
    </row>
    <row r="158" spans="3:7" x14ac:dyDescent="0.25">
      <c r="C158" s="17"/>
      <c r="D158" s="17"/>
      <c r="E158" s="17"/>
      <c r="F158" s="17"/>
      <c r="G158" s="17"/>
    </row>
    <row r="159" spans="3:7" x14ac:dyDescent="0.25">
      <c r="C159" s="17"/>
      <c r="D159" s="17"/>
      <c r="E159" s="17"/>
      <c r="F159" s="17"/>
      <c r="G159" s="17"/>
    </row>
    <row r="160" spans="3:7" x14ac:dyDescent="0.25">
      <c r="C160" s="17"/>
      <c r="D160" s="17"/>
      <c r="E160" s="17"/>
      <c r="F160" s="17"/>
      <c r="G160" s="17"/>
    </row>
    <row r="161" spans="3:7" x14ac:dyDescent="0.25">
      <c r="C161" s="17"/>
      <c r="D161" s="17"/>
      <c r="E161" s="17"/>
      <c r="F161" s="17"/>
      <c r="G161" s="17"/>
    </row>
    <row r="162" spans="3:7" x14ac:dyDescent="0.25">
      <c r="C162" s="17"/>
      <c r="D162" s="17"/>
      <c r="E162" s="17"/>
      <c r="F162" s="17"/>
      <c r="G162" s="17"/>
    </row>
    <row r="163" spans="3:7" x14ac:dyDescent="0.25">
      <c r="C163" s="17"/>
      <c r="D163" s="17"/>
      <c r="E163" s="17"/>
      <c r="F163" s="17"/>
      <c r="G163" s="17"/>
    </row>
    <row r="164" spans="3:7" x14ac:dyDescent="0.25">
      <c r="C164" s="17"/>
      <c r="D164" s="17"/>
      <c r="E164" s="17"/>
      <c r="F164" s="17"/>
      <c r="G164" s="17"/>
    </row>
    <row r="165" spans="3:7" x14ac:dyDescent="0.25">
      <c r="C165" s="17"/>
      <c r="D165" s="17"/>
      <c r="E165" s="17"/>
      <c r="F165" s="17"/>
      <c r="G165" s="17"/>
    </row>
    <row r="166" spans="3:7" x14ac:dyDescent="0.25">
      <c r="C166" s="17"/>
      <c r="D166" s="17"/>
      <c r="E166" s="17"/>
      <c r="F166" s="17"/>
      <c r="G166" s="17"/>
    </row>
    <row r="167" spans="3:7" x14ac:dyDescent="0.25">
      <c r="C167" s="17"/>
      <c r="D167" s="17"/>
      <c r="E167" s="17"/>
      <c r="F167" s="17"/>
      <c r="G167" s="17"/>
    </row>
    <row r="168" spans="3:7" x14ac:dyDescent="0.25">
      <c r="C168" s="17"/>
      <c r="D168" s="17"/>
      <c r="E168" s="17"/>
      <c r="F168" s="17"/>
      <c r="G168" s="17"/>
    </row>
    <row r="169" spans="3:7" x14ac:dyDescent="0.25">
      <c r="C169" s="17"/>
      <c r="D169" s="17"/>
      <c r="E169" s="17"/>
      <c r="F169" s="17"/>
      <c r="G169" s="17"/>
    </row>
    <row r="170" spans="3:7" x14ac:dyDescent="0.25">
      <c r="C170" s="17"/>
      <c r="D170" s="17"/>
      <c r="E170" s="17"/>
      <c r="F170" s="17"/>
      <c r="G170" s="17"/>
    </row>
    <row r="171" spans="3:7" x14ac:dyDescent="0.25">
      <c r="C171" s="17"/>
      <c r="D171" s="17"/>
      <c r="E171" s="17"/>
      <c r="F171" s="17"/>
      <c r="G171" s="17"/>
    </row>
    <row r="172" spans="3:7" x14ac:dyDescent="0.25">
      <c r="C172" s="17"/>
      <c r="D172" s="17"/>
      <c r="E172" s="17"/>
      <c r="F172" s="17"/>
      <c r="G172" s="17"/>
    </row>
    <row r="173" spans="3:7" x14ac:dyDescent="0.25">
      <c r="C173" s="17"/>
      <c r="D173" s="17"/>
      <c r="E173" s="17"/>
      <c r="F173" s="17"/>
      <c r="G173" s="17"/>
    </row>
    <row r="174" spans="3:7" x14ac:dyDescent="0.25">
      <c r="C174" s="17"/>
      <c r="D174" s="17"/>
      <c r="E174" s="17"/>
      <c r="F174" s="17"/>
      <c r="G174" s="17"/>
    </row>
    <row r="175" spans="3:7" x14ac:dyDescent="0.25">
      <c r="C175" s="17"/>
      <c r="D175" s="17"/>
      <c r="E175" s="17"/>
      <c r="F175" s="17"/>
      <c r="G175" s="17"/>
    </row>
    <row r="176" spans="3:7" x14ac:dyDescent="0.25">
      <c r="C176" s="17"/>
      <c r="D176" s="17"/>
      <c r="E176" s="17"/>
      <c r="F176" s="17"/>
      <c r="G176" s="17"/>
    </row>
    <row r="177" spans="3:7" x14ac:dyDescent="0.25">
      <c r="C177" s="17"/>
      <c r="D177" s="17"/>
      <c r="E177" s="17"/>
      <c r="F177" s="17"/>
      <c r="G177" s="17"/>
    </row>
    <row r="178" spans="3:7" x14ac:dyDescent="0.25">
      <c r="C178" s="17"/>
      <c r="D178" s="17"/>
      <c r="E178" s="17"/>
      <c r="F178" s="17"/>
      <c r="G178" s="17"/>
    </row>
    <row r="179" spans="3:7" x14ac:dyDescent="0.25">
      <c r="C179" s="17"/>
      <c r="D179" s="17"/>
      <c r="E179" s="17"/>
      <c r="F179" s="17"/>
      <c r="G179" s="17"/>
    </row>
    <row r="180" spans="3:7" x14ac:dyDescent="0.25">
      <c r="C180" s="17"/>
      <c r="D180" s="17"/>
      <c r="E180" s="17"/>
      <c r="F180" s="17"/>
      <c r="G180" s="17"/>
    </row>
    <row r="181" spans="3:7" x14ac:dyDescent="0.25">
      <c r="C181" s="17"/>
      <c r="D181" s="17"/>
      <c r="E181" s="17"/>
      <c r="F181" s="17"/>
      <c r="G181" s="17"/>
    </row>
    <row r="182" spans="3:7" x14ac:dyDescent="0.25">
      <c r="C182" s="17"/>
      <c r="D182" s="17"/>
      <c r="E182" s="17"/>
      <c r="F182" s="17"/>
      <c r="G182" s="17"/>
    </row>
    <row r="183" spans="3:7" x14ac:dyDescent="0.25">
      <c r="C183" s="17"/>
      <c r="D183" s="17"/>
      <c r="E183" s="17"/>
      <c r="F183" s="17"/>
      <c r="G183" s="17"/>
    </row>
    <row r="184" spans="3:7" x14ac:dyDescent="0.25">
      <c r="C184" s="17"/>
      <c r="D184" s="17"/>
      <c r="E184" s="17"/>
      <c r="F184" s="17"/>
      <c r="G184" s="17"/>
    </row>
    <row r="185" spans="3:7" x14ac:dyDescent="0.25">
      <c r="C185" s="17"/>
      <c r="D185" s="17"/>
      <c r="E185" s="17"/>
      <c r="F185" s="17"/>
      <c r="G185" s="17"/>
    </row>
    <row r="186" spans="3:7" x14ac:dyDescent="0.25">
      <c r="C186" s="17"/>
      <c r="D186" s="17"/>
      <c r="E186" s="17"/>
      <c r="F186" s="17"/>
      <c r="G186" s="17"/>
    </row>
    <row r="187" spans="3:7" x14ac:dyDescent="0.25">
      <c r="C187" s="17"/>
      <c r="D187" s="17"/>
      <c r="E187" s="17"/>
      <c r="F187" s="17"/>
      <c r="G187" s="17"/>
    </row>
    <row r="188" spans="3:7" x14ac:dyDescent="0.25">
      <c r="C188" s="17"/>
      <c r="D188" s="17"/>
      <c r="E188" s="17"/>
      <c r="F188" s="17"/>
      <c r="G188" s="17"/>
    </row>
    <row r="189" spans="3:7" x14ac:dyDescent="0.25">
      <c r="C189" s="17"/>
      <c r="D189" s="17"/>
      <c r="E189" s="17"/>
      <c r="F189" s="17"/>
      <c r="G189" s="17"/>
    </row>
    <row r="190" spans="3:7" x14ac:dyDescent="0.25">
      <c r="C190" s="17"/>
      <c r="D190" s="17"/>
      <c r="E190" s="17"/>
      <c r="F190" s="17"/>
      <c r="G190" s="17"/>
    </row>
    <row r="191" spans="3:7" x14ac:dyDescent="0.25">
      <c r="C191" s="17"/>
      <c r="D191" s="17"/>
      <c r="E191" s="17"/>
      <c r="F191" s="17"/>
      <c r="G191" s="17"/>
    </row>
    <row r="192" spans="3:7" x14ac:dyDescent="0.25">
      <c r="C192" s="17"/>
      <c r="D192" s="17"/>
      <c r="E192" s="17"/>
      <c r="F192" s="17"/>
      <c r="G192" s="17"/>
    </row>
    <row r="193" spans="3:7" x14ac:dyDescent="0.25">
      <c r="C193" s="17"/>
      <c r="D193" s="17"/>
      <c r="E193" s="17"/>
      <c r="F193" s="17"/>
      <c r="G193" s="17"/>
    </row>
    <row r="194" spans="3:7" x14ac:dyDescent="0.25">
      <c r="C194" s="17"/>
      <c r="D194" s="17"/>
      <c r="E194" s="17"/>
      <c r="F194" s="17"/>
      <c r="G194" s="17"/>
    </row>
    <row r="195" spans="3:7" x14ac:dyDescent="0.25">
      <c r="C195" s="17"/>
      <c r="D195" s="17"/>
      <c r="E195" s="17"/>
      <c r="F195" s="17"/>
      <c r="G195" s="17"/>
    </row>
    <row r="196" spans="3:7" x14ac:dyDescent="0.25">
      <c r="C196" s="17"/>
      <c r="D196" s="17"/>
      <c r="E196" s="17"/>
      <c r="F196" s="17"/>
      <c r="G196" s="17"/>
    </row>
    <row r="197" spans="3:7" x14ac:dyDescent="0.25">
      <c r="C197" s="17"/>
      <c r="D197" s="17"/>
      <c r="E197" s="17"/>
      <c r="F197" s="17"/>
      <c r="G197" s="17"/>
    </row>
    <row r="198" spans="3:7" x14ac:dyDescent="0.25">
      <c r="C198" s="17"/>
      <c r="D198" s="17"/>
      <c r="E198" s="17"/>
      <c r="F198" s="17"/>
      <c r="G198" s="17"/>
    </row>
    <row r="199" spans="3:7" x14ac:dyDescent="0.25">
      <c r="C199" s="17"/>
      <c r="D199" s="17"/>
      <c r="E199" s="17"/>
      <c r="F199" s="17"/>
      <c r="G199" s="17"/>
    </row>
    <row r="200" spans="3:7" x14ac:dyDescent="0.25">
      <c r="C200" s="17"/>
      <c r="D200" s="17"/>
      <c r="E200" s="17"/>
      <c r="F200" s="17"/>
      <c r="G200" s="17"/>
    </row>
    <row r="201" spans="3:7" x14ac:dyDescent="0.25">
      <c r="C201" s="17"/>
      <c r="D201" s="17"/>
      <c r="E201" s="17"/>
      <c r="F201" s="17"/>
      <c r="G201" s="17"/>
    </row>
    <row r="202" spans="3:7" x14ac:dyDescent="0.25">
      <c r="C202" s="17"/>
      <c r="D202" s="17"/>
      <c r="E202" s="17"/>
      <c r="F202" s="17"/>
      <c r="G202" s="17"/>
    </row>
    <row r="203" spans="3:7" x14ac:dyDescent="0.25">
      <c r="C203" s="17"/>
      <c r="D203" s="17"/>
      <c r="E203" s="17"/>
      <c r="F203" s="17"/>
      <c r="G203" s="17"/>
    </row>
    <row r="204" spans="3:7" x14ac:dyDescent="0.25">
      <c r="C204" s="17"/>
      <c r="D204" s="17"/>
      <c r="E204" s="17"/>
      <c r="F204" s="17"/>
      <c r="G204" s="17"/>
    </row>
    <row r="205" spans="3:7" x14ac:dyDescent="0.25">
      <c r="C205" s="17"/>
      <c r="D205" s="17"/>
      <c r="E205" s="17"/>
      <c r="F205" s="17"/>
      <c r="G205" s="17"/>
    </row>
    <row r="206" spans="3:7" x14ac:dyDescent="0.25">
      <c r="C206" s="17"/>
      <c r="D206" s="17"/>
      <c r="E206" s="17"/>
      <c r="F206" s="17"/>
      <c r="G206" s="17"/>
    </row>
    <row r="207" spans="3:7" x14ac:dyDescent="0.25">
      <c r="C207" s="17"/>
      <c r="D207" s="17"/>
      <c r="E207" s="17"/>
      <c r="F207" s="17"/>
      <c r="G207" s="17"/>
    </row>
    <row r="208" spans="3:7" x14ac:dyDescent="0.25">
      <c r="C208" s="17"/>
      <c r="D208" s="17"/>
      <c r="E208" s="17"/>
      <c r="F208" s="17"/>
      <c r="G208" s="17"/>
    </row>
    <row r="209" spans="3:7" x14ac:dyDescent="0.25">
      <c r="C209" s="17"/>
      <c r="D209" s="17"/>
      <c r="E209" s="17"/>
      <c r="F209" s="17"/>
      <c r="G209" s="17"/>
    </row>
    <row r="210" spans="3:7" x14ac:dyDescent="0.25">
      <c r="C210" s="17"/>
      <c r="D210" s="17"/>
      <c r="E210" s="17"/>
      <c r="F210" s="17"/>
      <c r="G210" s="17"/>
    </row>
    <row r="211" spans="3:7" x14ac:dyDescent="0.25">
      <c r="C211" s="17"/>
      <c r="D211" s="17"/>
      <c r="E211" s="17"/>
      <c r="F211" s="17"/>
      <c r="G211" s="17"/>
    </row>
    <row r="212" spans="3:7" x14ac:dyDescent="0.25">
      <c r="C212" s="17"/>
      <c r="D212" s="17"/>
      <c r="E212" s="17"/>
      <c r="F212" s="17"/>
      <c r="G212" s="17"/>
    </row>
    <row r="213" spans="3:7" x14ac:dyDescent="0.25">
      <c r="C213" s="17"/>
      <c r="D213" s="17"/>
      <c r="E213" s="17"/>
      <c r="F213" s="17"/>
      <c r="G213" s="17"/>
    </row>
    <row r="214" spans="3:7" x14ac:dyDescent="0.25">
      <c r="C214" s="17"/>
      <c r="D214" s="17"/>
      <c r="E214" s="17"/>
      <c r="F214" s="17"/>
      <c r="G214" s="17"/>
    </row>
    <row r="215" spans="3:7" x14ac:dyDescent="0.25">
      <c r="C215" s="17"/>
      <c r="D215" s="17"/>
      <c r="E215" s="17"/>
      <c r="F215" s="17"/>
      <c r="G215" s="17"/>
    </row>
    <row r="216" spans="3:7" x14ac:dyDescent="0.25">
      <c r="C216" s="17"/>
      <c r="D216" s="17"/>
      <c r="E216" s="17"/>
      <c r="F216" s="17"/>
      <c r="G216" s="17"/>
    </row>
    <row r="217" spans="3:7" x14ac:dyDescent="0.25">
      <c r="C217" s="17"/>
      <c r="D217" s="17"/>
      <c r="E217" s="17"/>
      <c r="F217" s="17"/>
      <c r="G217" s="17"/>
    </row>
    <row r="218" spans="3:7" x14ac:dyDescent="0.25">
      <c r="C218" s="17"/>
      <c r="D218" s="17"/>
      <c r="E218" s="17"/>
      <c r="F218" s="17"/>
      <c r="G218" s="17"/>
    </row>
    <row r="219" spans="3:7" x14ac:dyDescent="0.25">
      <c r="C219" s="17"/>
      <c r="D219" s="17"/>
      <c r="E219" s="17"/>
      <c r="F219" s="17"/>
      <c r="G219" s="17"/>
    </row>
    <row r="220" spans="3:7" x14ac:dyDescent="0.25">
      <c r="C220" s="17"/>
      <c r="D220" s="17"/>
      <c r="E220" s="17"/>
      <c r="F220" s="17"/>
      <c r="G220" s="17"/>
    </row>
    <row r="221" spans="3:7" x14ac:dyDescent="0.25">
      <c r="C221" s="17"/>
      <c r="D221" s="17"/>
      <c r="E221" s="17"/>
      <c r="F221" s="17"/>
      <c r="G221" s="17"/>
    </row>
    <row r="222" spans="3:7" x14ac:dyDescent="0.25">
      <c r="C222" s="17"/>
      <c r="D222" s="17"/>
      <c r="E222" s="17"/>
      <c r="F222" s="17"/>
      <c r="G222" s="17"/>
    </row>
    <row r="223" spans="3:7" x14ac:dyDescent="0.25">
      <c r="C223" s="17"/>
      <c r="D223" s="17"/>
      <c r="E223" s="17"/>
      <c r="F223" s="17"/>
      <c r="G223" s="17"/>
    </row>
    <row r="224" spans="3:7" x14ac:dyDescent="0.25">
      <c r="C224" s="17"/>
      <c r="D224" s="17"/>
      <c r="E224" s="17"/>
      <c r="F224" s="17"/>
      <c r="G224" s="17"/>
    </row>
    <row r="225" spans="3:7" x14ac:dyDescent="0.25">
      <c r="C225" s="17"/>
      <c r="D225" s="17"/>
      <c r="E225" s="17"/>
      <c r="F225" s="17"/>
      <c r="G225" s="17"/>
    </row>
    <row r="226" spans="3:7" x14ac:dyDescent="0.25">
      <c r="C226" s="17"/>
      <c r="D226" s="17"/>
      <c r="E226" s="17"/>
      <c r="F226" s="17"/>
      <c r="G226" s="17"/>
    </row>
    <row r="227" spans="3:7" x14ac:dyDescent="0.25">
      <c r="C227" s="17"/>
      <c r="D227" s="17"/>
      <c r="E227" s="17"/>
      <c r="F227" s="17"/>
      <c r="G227" s="17"/>
    </row>
    <row r="228" spans="3:7" x14ac:dyDescent="0.25">
      <c r="C228" s="17"/>
      <c r="D228" s="17"/>
      <c r="E228" s="17"/>
      <c r="F228" s="17"/>
      <c r="G228" s="17"/>
    </row>
    <row r="229" spans="3:7" x14ac:dyDescent="0.25">
      <c r="C229" s="17"/>
      <c r="D229" s="17"/>
      <c r="E229" s="17"/>
      <c r="F229" s="17"/>
      <c r="G229" s="17"/>
    </row>
    <row r="230" spans="3:7" x14ac:dyDescent="0.25">
      <c r="C230" s="17"/>
      <c r="D230" s="17"/>
      <c r="E230" s="17"/>
      <c r="F230" s="17"/>
      <c r="G230" s="17"/>
    </row>
    <row r="231" spans="3:7" x14ac:dyDescent="0.25">
      <c r="C231" s="17"/>
      <c r="D231" s="17"/>
      <c r="E231" s="17"/>
      <c r="F231" s="17"/>
      <c r="G231" s="17"/>
    </row>
    <row r="232" spans="3:7" x14ac:dyDescent="0.25">
      <c r="C232" s="17"/>
      <c r="D232" s="17"/>
      <c r="E232" s="17"/>
      <c r="F232" s="17"/>
      <c r="G232" s="17"/>
    </row>
    <row r="233" spans="3:7" x14ac:dyDescent="0.25">
      <c r="C233" s="17"/>
      <c r="D233" s="17"/>
      <c r="E233" s="17"/>
      <c r="F233" s="17"/>
      <c r="G233" s="17"/>
    </row>
    <row r="234" spans="3:7" x14ac:dyDescent="0.25">
      <c r="C234" s="17"/>
      <c r="D234" s="17"/>
      <c r="E234" s="17"/>
      <c r="F234" s="17"/>
      <c r="G234" s="17"/>
    </row>
    <row r="235" spans="3:7" x14ac:dyDescent="0.25">
      <c r="C235" s="17"/>
      <c r="D235" s="17"/>
      <c r="E235" s="17"/>
      <c r="F235" s="17"/>
      <c r="G235" s="17"/>
    </row>
    <row r="236" spans="3:7" x14ac:dyDescent="0.25">
      <c r="C236" s="17"/>
      <c r="D236" s="17"/>
      <c r="E236" s="17"/>
      <c r="F236" s="17"/>
      <c r="G236" s="17"/>
    </row>
    <row r="237" spans="3:7" x14ac:dyDescent="0.25">
      <c r="C237" s="17"/>
      <c r="D237" s="17"/>
      <c r="E237" s="17"/>
      <c r="F237" s="17"/>
      <c r="G237" s="17"/>
    </row>
    <row r="238" spans="3:7" x14ac:dyDescent="0.25">
      <c r="C238" s="17"/>
      <c r="D238" s="17"/>
      <c r="E238" s="17"/>
      <c r="F238" s="17"/>
      <c r="G238" s="17"/>
    </row>
    <row r="239" spans="3:7" x14ac:dyDescent="0.25">
      <c r="C239" s="17"/>
      <c r="D239" s="17"/>
      <c r="E239" s="17"/>
      <c r="F239" s="17"/>
      <c r="G239" s="17"/>
    </row>
    <row r="240" spans="3:7" x14ac:dyDescent="0.25">
      <c r="C240" s="17"/>
      <c r="D240" s="17"/>
      <c r="E240" s="17"/>
      <c r="F240" s="17"/>
      <c r="G240" s="17"/>
    </row>
    <row r="241" spans="3:7" x14ac:dyDescent="0.25">
      <c r="C241" s="17"/>
      <c r="D241" s="17"/>
      <c r="E241" s="17"/>
      <c r="F241" s="17"/>
      <c r="G241" s="17"/>
    </row>
    <row r="242" spans="3:7" x14ac:dyDescent="0.25">
      <c r="C242" s="17"/>
      <c r="D242" s="17"/>
      <c r="E242" s="17"/>
      <c r="F242" s="17"/>
      <c r="G242" s="17"/>
    </row>
    <row r="243" spans="3:7" x14ac:dyDescent="0.25">
      <c r="C243" s="17"/>
      <c r="D243" s="17"/>
      <c r="E243" s="17"/>
      <c r="F243" s="17"/>
      <c r="G243" s="17"/>
    </row>
    <row r="244" spans="3:7" x14ac:dyDescent="0.25">
      <c r="C244" s="17"/>
      <c r="D244" s="17"/>
      <c r="E244" s="17"/>
      <c r="F244" s="17"/>
      <c r="G244" s="17"/>
    </row>
    <row r="245" spans="3:7" x14ac:dyDescent="0.25">
      <c r="C245" s="17"/>
      <c r="D245" s="17"/>
      <c r="E245" s="17"/>
      <c r="F245" s="17"/>
      <c r="G245" s="17"/>
    </row>
    <row r="246" spans="3:7" x14ac:dyDescent="0.25">
      <c r="C246" s="17"/>
      <c r="D246" s="17"/>
      <c r="E246" s="17"/>
      <c r="F246" s="17"/>
      <c r="G246" s="17"/>
    </row>
    <row r="247" spans="3:7" x14ac:dyDescent="0.25">
      <c r="C247" s="17"/>
      <c r="D247" s="17"/>
      <c r="E247" s="17"/>
      <c r="F247" s="17"/>
      <c r="G247" s="17"/>
    </row>
    <row r="248" spans="3:7" x14ac:dyDescent="0.25">
      <c r="C248" s="17"/>
      <c r="D248" s="17"/>
      <c r="E248" s="17"/>
      <c r="F248" s="17"/>
      <c r="G248" s="17"/>
    </row>
    <row r="249" spans="3:7" x14ac:dyDescent="0.25">
      <c r="C249" s="17"/>
      <c r="D249" s="17"/>
      <c r="E249" s="17"/>
      <c r="F249" s="17"/>
      <c r="G249" s="17"/>
    </row>
    <row r="250" spans="3:7" x14ac:dyDescent="0.25">
      <c r="C250" s="17"/>
      <c r="D250" s="17"/>
      <c r="E250" s="17"/>
      <c r="F250" s="17"/>
      <c r="G250" s="17"/>
    </row>
    <row r="251" spans="3:7" x14ac:dyDescent="0.25">
      <c r="C251" s="17"/>
      <c r="D251" s="17"/>
      <c r="E251" s="17"/>
      <c r="F251" s="17"/>
      <c r="G251" s="17"/>
    </row>
    <row r="252" spans="3:7" x14ac:dyDescent="0.25">
      <c r="C252" s="17"/>
      <c r="D252" s="17"/>
      <c r="E252" s="17"/>
      <c r="F252" s="17"/>
      <c r="G252" s="17"/>
    </row>
    <row r="253" spans="3:7" x14ac:dyDescent="0.25">
      <c r="C253" s="17"/>
      <c r="D253" s="17"/>
      <c r="E253" s="17"/>
      <c r="F253" s="17"/>
      <c r="G253" s="17"/>
    </row>
    <row r="254" spans="3:7" x14ac:dyDescent="0.25">
      <c r="C254" s="17"/>
      <c r="D254" s="17"/>
      <c r="E254" s="17"/>
      <c r="F254" s="17"/>
      <c r="G254" s="17"/>
    </row>
    <row r="255" spans="3:7" x14ac:dyDescent="0.25">
      <c r="C255" s="17"/>
      <c r="D255" s="17"/>
      <c r="E255" s="17"/>
      <c r="F255" s="17"/>
      <c r="G255" s="17"/>
    </row>
    <row r="256" spans="3:7" x14ac:dyDescent="0.25">
      <c r="C256" s="17"/>
      <c r="D256" s="17"/>
      <c r="E256" s="17"/>
      <c r="F256" s="17"/>
      <c r="G256" s="17"/>
    </row>
    <row r="257" spans="3:7" x14ac:dyDescent="0.25">
      <c r="C257" s="17"/>
      <c r="D257" s="17"/>
      <c r="E257" s="17"/>
      <c r="F257" s="17"/>
      <c r="G257" s="17"/>
    </row>
    <row r="258" spans="3:7" x14ac:dyDescent="0.25">
      <c r="C258" s="17"/>
      <c r="D258" s="17"/>
      <c r="E258" s="17"/>
      <c r="F258" s="17"/>
      <c r="G258" s="17"/>
    </row>
    <row r="259" spans="3:7" x14ac:dyDescent="0.25">
      <c r="C259" s="17"/>
      <c r="D259" s="17"/>
      <c r="E259" s="17"/>
      <c r="F259" s="17"/>
      <c r="G259" s="17"/>
    </row>
    <row r="260" spans="3:7" x14ac:dyDescent="0.25">
      <c r="C260" s="17"/>
      <c r="D260" s="17"/>
      <c r="E260" s="17"/>
      <c r="F260" s="17"/>
      <c r="G260" s="17"/>
    </row>
    <row r="261" spans="3:7" x14ac:dyDescent="0.25">
      <c r="C261" s="17"/>
      <c r="D261" s="17"/>
      <c r="E261" s="17"/>
      <c r="F261" s="17"/>
      <c r="G261" s="17"/>
    </row>
    <row r="262" spans="3:7" x14ac:dyDescent="0.25">
      <c r="C262" s="17"/>
      <c r="D262" s="17"/>
      <c r="E262" s="17"/>
      <c r="F262" s="17"/>
      <c r="G262" s="17"/>
    </row>
    <row r="263" spans="3:7" x14ac:dyDescent="0.25">
      <c r="C263" s="17"/>
      <c r="D263" s="17"/>
      <c r="E263" s="17"/>
      <c r="F263" s="17"/>
      <c r="G263" s="17"/>
    </row>
    <row r="264" spans="3:7" x14ac:dyDescent="0.25">
      <c r="C264" s="17"/>
      <c r="D264" s="17"/>
      <c r="E264" s="17"/>
      <c r="F264" s="17"/>
      <c r="G264" s="17"/>
    </row>
    <row r="265" spans="3:7" x14ac:dyDescent="0.25">
      <c r="C265" s="17"/>
      <c r="D265" s="17"/>
      <c r="E265" s="17"/>
      <c r="F265" s="17"/>
      <c r="G265" s="17"/>
    </row>
    <row r="266" spans="3:7" x14ac:dyDescent="0.25">
      <c r="C266" s="17"/>
      <c r="D266" s="17"/>
      <c r="E266" s="17"/>
      <c r="F266" s="17"/>
      <c r="G266" s="17"/>
    </row>
    <row r="267" spans="3:7" x14ac:dyDescent="0.25">
      <c r="C267" s="17"/>
      <c r="D267" s="17"/>
      <c r="E267" s="17"/>
      <c r="F267" s="17"/>
      <c r="G267" s="17"/>
    </row>
    <row r="268" spans="3:7" x14ac:dyDescent="0.25">
      <c r="C268" s="17"/>
      <c r="D268" s="17"/>
      <c r="E268" s="17"/>
      <c r="F268" s="17"/>
      <c r="G268" s="17"/>
    </row>
    <row r="269" spans="3:7" x14ac:dyDescent="0.25">
      <c r="C269" s="17"/>
      <c r="D269" s="17"/>
      <c r="E269" s="17"/>
      <c r="F269" s="17"/>
      <c r="G269" s="17"/>
    </row>
    <row r="270" spans="3:7" x14ac:dyDescent="0.25">
      <c r="C270" s="17"/>
      <c r="D270" s="17"/>
      <c r="E270" s="17"/>
      <c r="F270" s="17"/>
      <c r="G270" s="17"/>
    </row>
    <row r="271" spans="3:7" x14ac:dyDescent="0.25">
      <c r="C271" s="17"/>
      <c r="D271" s="17"/>
      <c r="E271" s="17"/>
      <c r="F271" s="17"/>
      <c r="G271" s="17"/>
    </row>
    <row r="272" spans="3:7" x14ac:dyDescent="0.25">
      <c r="C272" s="17"/>
      <c r="D272" s="17"/>
      <c r="E272" s="17"/>
      <c r="F272" s="17"/>
      <c r="G272" s="17"/>
    </row>
    <row r="273" spans="3:7" x14ac:dyDescent="0.25">
      <c r="C273" s="17"/>
      <c r="D273" s="17"/>
      <c r="E273" s="17"/>
      <c r="F273" s="17"/>
      <c r="G273" s="17"/>
    </row>
    <row r="274" spans="3:7" x14ac:dyDescent="0.25">
      <c r="C274" s="17"/>
      <c r="D274" s="17"/>
      <c r="E274" s="17"/>
      <c r="F274" s="17"/>
      <c r="G274" s="17"/>
    </row>
    <row r="275" spans="3:7" x14ac:dyDescent="0.25">
      <c r="C275" s="17"/>
      <c r="D275" s="17"/>
      <c r="E275" s="17"/>
      <c r="F275" s="17"/>
      <c r="G275" s="17"/>
    </row>
    <row r="276" spans="3:7" x14ac:dyDescent="0.25">
      <c r="C276" s="17"/>
      <c r="D276" s="17"/>
      <c r="E276" s="17"/>
      <c r="F276" s="17"/>
      <c r="G276" s="17"/>
    </row>
    <row r="277" spans="3:7" x14ac:dyDescent="0.25">
      <c r="C277" s="17"/>
      <c r="D277" s="17"/>
      <c r="E277" s="17"/>
      <c r="F277" s="17"/>
      <c r="G277" s="17"/>
    </row>
    <row r="278" spans="3:7" x14ac:dyDescent="0.25">
      <c r="C278" s="17"/>
      <c r="D278" s="17"/>
      <c r="E278" s="17"/>
      <c r="F278" s="17"/>
      <c r="G278" s="17"/>
    </row>
    <row r="279" spans="3:7" x14ac:dyDescent="0.25">
      <c r="C279" s="17"/>
      <c r="D279" s="17"/>
      <c r="E279" s="17"/>
      <c r="F279" s="17"/>
      <c r="G279" s="17"/>
    </row>
    <row r="280" spans="3:7" x14ac:dyDescent="0.25">
      <c r="C280" s="17"/>
      <c r="D280" s="17"/>
      <c r="E280" s="17"/>
      <c r="F280" s="17"/>
      <c r="G280" s="17"/>
    </row>
    <row r="281" spans="3:7" x14ac:dyDescent="0.25">
      <c r="C281" s="17"/>
      <c r="D281" s="17"/>
      <c r="E281" s="17"/>
      <c r="F281" s="17"/>
      <c r="G281" s="17"/>
    </row>
    <row r="282" spans="3:7" x14ac:dyDescent="0.25">
      <c r="C282" s="17"/>
      <c r="D282" s="17"/>
      <c r="E282" s="17"/>
      <c r="F282" s="17"/>
      <c r="G282" s="17"/>
    </row>
    <row r="283" spans="3:7" x14ac:dyDescent="0.25">
      <c r="C283" s="17"/>
      <c r="D283" s="17"/>
      <c r="E283" s="17"/>
      <c r="F283" s="17"/>
      <c r="G283" s="17"/>
    </row>
    <row r="284" spans="3:7" x14ac:dyDescent="0.25">
      <c r="C284" s="17"/>
      <c r="D284" s="17"/>
      <c r="E284" s="17"/>
      <c r="F284" s="17"/>
      <c r="G284" s="17"/>
    </row>
    <row r="285" spans="3:7" x14ac:dyDescent="0.25">
      <c r="C285" s="17"/>
      <c r="D285" s="17"/>
      <c r="E285" s="17"/>
      <c r="F285" s="17"/>
      <c r="G285" s="17"/>
    </row>
    <row r="286" spans="3:7" x14ac:dyDescent="0.25">
      <c r="C286" s="17"/>
      <c r="D286" s="17"/>
      <c r="E286" s="17"/>
      <c r="F286" s="17"/>
      <c r="G286" s="17"/>
    </row>
    <row r="287" spans="3:7" x14ac:dyDescent="0.25">
      <c r="C287" s="17"/>
      <c r="D287" s="17"/>
      <c r="E287" s="17"/>
      <c r="F287" s="17"/>
      <c r="G287" s="17"/>
    </row>
    <row r="288" spans="3:7" x14ac:dyDescent="0.25">
      <c r="C288" s="17"/>
      <c r="D288" s="17"/>
      <c r="E288" s="17"/>
      <c r="F288" s="17"/>
      <c r="G288" s="17"/>
    </row>
    <row r="289" spans="3:7" x14ac:dyDescent="0.25">
      <c r="C289" s="17"/>
      <c r="D289" s="17"/>
      <c r="E289" s="17"/>
      <c r="F289" s="17"/>
      <c r="G289" s="17"/>
    </row>
    <row r="290" spans="3:7" x14ac:dyDescent="0.25">
      <c r="C290" s="17"/>
      <c r="D290" s="17"/>
      <c r="E290" s="17"/>
      <c r="F290" s="17"/>
      <c r="G290" s="17"/>
    </row>
    <row r="291" spans="3:7" x14ac:dyDescent="0.25">
      <c r="C291" s="17"/>
      <c r="D291" s="17"/>
      <c r="E291" s="17"/>
      <c r="F291" s="17"/>
      <c r="G291" s="17"/>
    </row>
    <row r="292" spans="3:7" x14ac:dyDescent="0.25">
      <c r="C292" s="17"/>
      <c r="D292" s="17"/>
      <c r="E292" s="17"/>
      <c r="F292" s="17"/>
      <c r="G292" s="17"/>
    </row>
    <row r="293" spans="3:7" x14ac:dyDescent="0.25">
      <c r="C293" s="17"/>
      <c r="D293" s="17"/>
      <c r="E293" s="17"/>
      <c r="F293" s="17"/>
      <c r="G293" s="17"/>
    </row>
    <row r="294" spans="3:7" x14ac:dyDescent="0.25">
      <c r="C294" s="17"/>
      <c r="D294" s="17"/>
      <c r="E294" s="17"/>
      <c r="F294" s="17"/>
      <c r="G294" s="17"/>
    </row>
    <row r="295" spans="3:7" x14ac:dyDescent="0.25">
      <c r="C295" s="17"/>
      <c r="D295" s="17"/>
      <c r="E295" s="17"/>
      <c r="F295" s="17"/>
      <c r="G295" s="17"/>
    </row>
    <row r="296" spans="3:7" x14ac:dyDescent="0.25">
      <c r="C296" s="17"/>
      <c r="D296" s="17"/>
      <c r="E296" s="17"/>
      <c r="F296" s="17"/>
      <c r="G296" s="17"/>
    </row>
    <row r="297" spans="3:7" x14ac:dyDescent="0.25">
      <c r="C297" s="17"/>
      <c r="D297" s="17"/>
      <c r="E297" s="17"/>
      <c r="F297" s="17"/>
      <c r="G297" s="17"/>
    </row>
    <row r="298" spans="3:7" x14ac:dyDescent="0.25">
      <c r="C298" s="17"/>
      <c r="D298" s="17"/>
      <c r="E298" s="17"/>
      <c r="F298" s="17"/>
      <c r="G298" s="17"/>
    </row>
    <row r="299" spans="3:7" x14ac:dyDescent="0.25">
      <c r="C299" s="17"/>
      <c r="D299" s="17"/>
      <c r="E299" s="17"/>
      <c r="F299" s="17"/>
      <c r="G299" s="17"/>
    </row>
    <row r="300" spans="3:7" x14ac:dyDescent="0.25">
      <c r="C300" s="17"/>
      <c r="D300" s="17"/>
      <c r="E300" s="17"/>
      <c r="F300" s="17"/>
      <c r="G300" s="17"/>
    </row>
    <row r="301" spans="3:7" x14ac:dyDescent="0.25">
      <c r="C301" s="17"/>
      <c r="D301" s="17"/>
      <c r="E301" s="17"/>
      <c r="F301" s="17"/>
      <c r="G301" s="17"/>
    </row>
    <row r="302" spans="3:7" x14ac:dyDescent="0.25">
      <c r="C302" s="17"/>
      <c r="D302" s="17"/>
      <c r="E302" s="17"/>
      <c r="F302" s="17"/>
      <c r="G302" s="17"/>
    </row>
    <row r="303" spans="3:7" x14ac:dyDescent="0.25">
      <c r="C303" s="17"/>
      <c r="D303" s="17"/>
      <c r="E303" s="17"/>
      <c r="F303" s="17"/>
      <c r="G303" s="17"/>
    </row>
    <row r="304" spans="3:7" x14ac:dyDescent="0.25">
      <c r="C304" s="17"/>
      <c r="D304" s="17"/>
      <c r="E304" s="17"/>
      <c r="F304" s="17"/>
      <c r="G304" s="17"/>
    </row>
    <row r="305" spans="3:7" x14ac:dyDescent="0.25">
      <c r="C305" s="17"/>
      <c r="D305" s="17"/>
      <c r="E305" s="17"/>
      <c r="F305" s="17"/>
      <c r="G305" s="17"/>
    </row>
    <row r="306" spans="3:7" x14ac:dyDescent="0.25">
      <c r="C306" s="17"/>
      <c r="D306" s="17"/>
      <c r="E306" s="17"/>
      <c r="F306" s="17"/>
      <c r="G306" s="17"/>
    </row>
    <row r="307" spans="3:7" x14ac:dyDescent="0.25">
      <c r="C307" s="17"/>
      <c r="D307" s="17"/>
      <c r="E307" s="17"/>
      <c r="F307" s="17"/>
      <c r="G307" s="17"/>
    </row>
    <row r="308" spans="3:7" x14ac:dyDescent="0.25">
      <c r="C308" s="17"/>
      <c r="D308" s="17"/>
      <c r="E308" s="17"/>
      <c r="F308" s="17"/>
      <c r="G308" s="17"/>
    </row>
    <row r="309" spans="3:7" x14ac:dyDescent="0.25">
      <c r="C309" s="17"/>
      <c r="D309" s="17"/>
      <c r="E309" s="17"/>
      <c r="F309" s="17"/>
      <c r="G309" s="17"/>
    </row>
    <row r="310" spans="3:7" x14ac:dyDescent="0.25">
      <c r="C310" s="17"/>
      <c r="D310" s="17"/>
      <c r="E310" s="17"/>
      <c r="F310" s="17"/>
      <c r="G310" s="17"/>
    </row>
    <row r="311" spans="3:7" x14ac:dyDescent="0.25">
      <c r="C311" s="17"/>
      <c r="D311" s="17"/>
      <c r="E311" s="17"/>
      <c r="F311" s="17"/>
      <c r="G311" s="17"/>
    </row>
    <row r="312" spans="3:7" x14ac:dyDescent="0.25">
      <c r="C312" s="17"/>
      <c r="D312" s="17"/>
      <c r="E312" s="17"/>
      <c r="F312" s="17"/>
      <c r="G312" s="17"/>
    </row>
    <row r="313" spans="3:7" x14ac:dyDescent="0.25">
      <c r="C313" s="17"/>
      <c r="D313" s="17"/>
      <c r="E313" s="17"/>
      <c r="F313" s="17"/>
      <c r="G313" s="17"/>
    </row>
    <row r="314" spans="3:7" x14ac:dyDescent="0.25">
      <c r="C314" s="17"/>
      <c r="D314" s="17"/>
      <c r="E314" s="17"/>
      <c r="F314" s="17"/>
      <c r="G314" s="17"/>
    </row>
    <row r="315" spans="3:7" x14ac:dyDescent="0.25">
      <c r="C315" s="17"/>
      <c r="D315" s="17"/>
      <c r="E315" s="17"/>
      <c r="F315" s="17"/>
      <c r="G315" s="17"/>
    </row>
    <row r="316" spans="3:7" x14ac:dyDescent="0.25">
      <c r="C316" s="17"/>
      <c r="D316" s="17"/>
      <c r="E316" s="17"/>
      <c r="F316" s="17"/>
      <c r="G316" s="17"/>
    </row>
    <row r="317" spans="3:7" x14ac:dyDescent="0.25">
      <c r="C317" s="17"/>
      <c r="D317" s="17"/>
      <c r="E317" s="17"/>
      <c r="F317" s="17"/>
      <c r="G317" s="17"/>
    </row>
    <row r="318" spans="3:7" x14ac:dyDescent="0.25">
      <c r="C318" s="17"/>
      <c r="D318" s="17"/>
      <c r="E318" s="17"/>
      <c r="F318" s="17"/>
      <c r="G318" s="17"/>
    </row>
    <row r="319" spans="3:7" x14ac:dyDescent="0.25">
      <c r="C319" s="17"/>
      <c r="D319" s="17"/>
      <c r="E319" s="17"/>
      <c r="F319" s="17"/>
      <c r="G319" s="17"/>
    </row>
    <row r="320" spans="3:7" x14ac:dyDescent="0.25">
      <c r="C320" s="17"/>
      <c r="D320" s="17"/>
      <c r="E320" s="17"/>
      <c r="F320" s="17"/>
      <c r="G320" s="17"/>
    </row>
    <row r="321" spans="3:7" x14ac:dyDescent="0.25">
      <c r="C321" s="17"/>
      <c r="D321" s="17"/>
      <c r="E321" s="17"/>
      <c r="F321" s="17"/>
      <c r="G321" s="17"/>
    </row>
    <row r="322" spans="3:7" x14ac:dyDescent="0.25">
      <c r="C322" s="17"/>
      <c r="D322" s="17"/>
      <c r="E322" s="17"/>
      <c r="F322" s="17"/>
      <c r="G322" s="17"/>
    </row>
    <row r="323" spans="3:7" x14ac:dyDescent="0.25">
      <c r="C323" s="17"/>
      <c r="D323" s="17"/>
      <c r="E323" s="17"/>
      <c r="F323" s="17"/>
      <c r="G323" s="17"/>
    </row>
    <row r="324" spans="3:7" x14ac:dyDescent="0.25">
      <c r="C324" s="17"/>
      <c r="D324" s="17"/>
      <c r="E324" s="17"/>
      <c r="F324" s="17"/>
      <c r="G324" s="17"/>
    </row>
    <row r="325" spans="3:7" x14ac:dyDescent="0.25">
      <c r="C325" s="17"/>
      <c r="D325" s="17"/>
      <c r="E325" s="17"/>
      <c r="F325" s="17"/>
      <c r="G325" s="17"/>
    </row>
    <row r="326" spans="3:7" x14ac:dyDescent="0.25">
      <c r="C326" s="17"/>
      <c r="D326" s="17"/>
      <c r="E326" s="17"/>
      <c r="F326" s="17"/>
      <c r="G326" s="17"/>
    </row>
    <row r="327" spans="3:7" x14ac:dyDescent="0.25">
      <c r="C327" s="17"/>
      <c r="D327" s="17"/>
      <c r="E327" s="17"/>
      <c r="F327" s="17"/>
      <c r="G327" s="17"/>
    </row>
    <row r="328" spans="3:7" x14ac:dyDescent="0.25">
      <c r="C328" s="17"/>
      <c r="D328" s="17"/>
      <c r="E328" s="17"/>
      <c r="F328" s="17"/>
      <c r="G328" s="17"/>
    </row>
    <row r="329" spans="3:7" x14ac:dyDescent="0.25">
      <c r="C329" s="17"/>
      <c r="D329" s="17"/>
      <c r="E329" s="17"/>
      <c r="F329" s="17"/>
      <c r="G329" s="17"/>
    </row>
    <row r="330" spans="3:7" x14ac:dyDescent="0.25">
      <c r="C330" s="17"/>
      <c r="D330" s="17"/>
      <c r="E330" s="17"/>
      <c r="F330" s="17"/>
      <c r="G330" s="17"/>
    </row>
    <row r="331" spans="3:7" x14ac:dyDescent="0.25">
      <c r="C331" s="17"/>
      <c r="D331" s="17"/>
      <c r="E331" s="17"/>
      <c r="F331" s="17"/>
      <c r="G331" s="17"/>
    </row>
    <row r="332" spans="3:7" x14ac:dyDescent="0.25">
      <c r="C332" s="17"/>
      <c r="D332" s="17"/>
      <c r="E332" s="17"/>
      <c r="F332" s="17"/>
      <c r="G332" s="17"/>
    </row>
    <row r="333" spans="3:7" x14ac:dyDescent="0.25">
      <c r="C333" s="17"/>
      <c r="D333" s="17"/>
      <c r="E333" s="17"/>
      <c r="F333" s="17"/>
      <c r="G333" s="17"/>
    </row>
    <row r="334" spans="3:7" x14ac:dyDescent="0.25">
      <c r="C334" s="17"/>
      <c r="D334" s="17"/>
      <c r="E334" s="17"/>
      <c r="F334" s="17"/>
      <c r="G334" s="17"/>
    </row>
    <row r="335" spans="3:7" x14ac:dyDescent="0.25">
      <c r="C335" s="17"/>
      <c r="D335" s="17"/>
      <c r="E335" s="17"/>
      <c r="F335" s="17"/>
      <c r="G335" s="17"/>
    </row>
    <row r="336" spans="3:7" x14ac:dyDescent="0.25">
      <c r="C336" s="17"/>
      <c r="D336" s="17"/>
      <c r="E336" s="17"/>
      <c r="F336" s="17"/>
      <c r="G336" s="17"/>
    </row>
    <row r="337" spans="3:7" x14ac:dyDescent="0.25">
      <c r="C337" s="17"/>
      <c r="D337" s="17"/>
      <c r="E337" s="17"/>
      <c r="F337" s="17"/>
      <c r="G337" s="17"/>
    </row>
    <row r="338" spans="3:7" x14ac:dyDescent="0.25">
      <c r="C338" s="17"/>
      <c r="D338" s="17"/>
      <c r="E338" s="17"/>
      <c r="F338" s="17"/>
      <c r="G338" s="17"/>
    </row>
    <row r="339" spans="3:7" x14ac:dyDescent="0.25">
      <c r="C339" s="17"/>
      <c r="D339" s="17"/>
      <c r="E339" s="17"/>
      <c r="F339" s="17"/>
      <c r="G339" s="17"/>
    </row>
    <row r="340" spans="3:7" x14ac:dyDescent="0.25">
      <c r="C340" s="17"/>
      <c r="D340" s="17"/>
      <c r="E340" s="17"/>
      <c r="F340" s="17"/>
      <c r="G340" s="17"/>
    </row>
    <row r="341" spans="3:7" x14ac:dyDescent="0.25">
      <c r="C341" s="17"/>
      <c r="D341" s="17"/>
      <c r="E341" s="17"/>
      <c r="F341" s="17"/>
      <c r="G341" s="17"/>
    </row>
    <row r="342" spans="3:7" x14ac:dyDescent="0.25">
      <c r="C342" s="17"/>
      <c r="D342" s="17"/>
      <c r="E342" s="17"/>
      <c r="F342" s="17"/>
      <c r="G342" s="17"/>
    </row>
    <row r="343" spans="3:7" x14ac:dyDescent="0.25">
      <c r="C343" s="17"/>
      <c r="D343" s="17"/>
      <c r="E343" s="17"/>
      <c r="F343" s="17"/>
      <c r="G343" s="17"/>
    </row>
    <row r="344" spans="3:7" x14ac:dyDescent="0.25">
      <c r="C344" s="17"/>
      <c r="D344" s="17"/>
      <c r="E344" s="17"/>
      <c r="F344" s="17"/>
      <c r="G344" s="17"/>
    </row>
    <row r="345" spans="3:7" x14ac:dyDescent="0.25">
      <c r="C345" s="17"/>
      <c r="D345" s="17"/>
      <c r="E345" s="17"/>
      <c r="F345" s="17"/>
      <c r="G345" s="17"/>
    </row>
    <row r="346" spans="3:7" x14ac:dyDescent="0.25">
      <c r="C346" s="17"/>
      <c r="D346" s="17"/>
      <c r="E346" s="17"/>
      <c r="F346" s="17"/>
      <c r="G346" s="17"/>
    </row>
    <row r="347" spans="3:7" x14ac:dyDescent="0.25">
      <c r="C347" s="17"/>
      <c r="D347" s="17"/>
      <c r="E347" s="17"/>
      <c r="F347" s="17"/>
      <c r="G347" s="17"/>
    </row>
    <row r="348" spans="3:7" x14ac:dyDescent="0.25">
      <c r="C348" s="17"/>
      <c r="D348" s="17"/>
      <c r="E348" s="17"/>
      <c r="F348" s="17"/>
      <c r="G348" s="17"/>
    </row>
    <row r="349" spans="3:7" x14ac:dyDescent="0.25">
      <c r="C349" s="17"/>
      <c r="D349" s="17"/>
      <c r="E349" s="17"/>
      <c r="F349" s="17"/>
      <c r="G349" s="17"/>
    </row>
    <row r="350" spans="3:7" x14ac:dyDescent="0.25">
      <c r="C350" s="17"/>
      <c r="D350" s="17"/>
      <c r="E350" s="17"/>
      <c r="F350" s="17"/>
      <c r="G350" s="17"/>
    </row>
    <row r="351" spans="3:7" x14ac:dyDescent="0.25">
      <c r="C351" s="17"/>
      <c r="D351" s="17"/>
      <c r="E351" s="17"/>
      <c r="F351" s="17"/>
      <c r="G351" s="17"/>
    </row>
    <row r="352" spans="3:7" x14ac:dyDescent="0.25">
      <c r="C352" s="17"/>
      <c r="D352" s="17"/>
      <c r="E352" s="17"/>
      <c r="F352" s="17"/>
      <c r="G352" s="17"/>
    </row>
    <row r="353" spans="3:7" x14ac:dyDescent="0.25">
      <c r="C353" s="17"/>
      <c r="D353" s="17"/>
      <c r="E353" s="17"/>
      <c r="F353" s="17"/>
      <c r="G353" s="17"/>
    </row>
    <row r="354" spans="3:7" x14ac:dyDescent="0.25">
      <c r="C354" s="17"/>
      <c r="D354" s="17"/>
      <c r="E354" s="17"/>
      <c r="F354" s="17"/>
      <c r="G354" s="17"/>
    </row>
    <row r="355" spans="3:7" x14ac:dyDescent="0.25">
      <c r="C355" s="17"/>
      <c r="D355" s="17"/>
      <c r="E355" s="17"/>
      <c r="F355" s="17"/>
      <c r="G355" s="17"/>
    </row>
    <row r="356" spans="3:7" x14ac:dyDescent="0.25">
      <c r="C356" s="17"/>
      <c r="D356" s="17"/>
      <c r="E356" s="17"/>
      <c r="F356" s="17"/>
      <c r="G356" s="17"/>
    </row>
    <row r="357" spans="3:7" x14ac:dyDescent="0.25">
      <c r="C357" s="17"/>
      <c r="D357" s="17"/>
      <c r="E357" s="17"/>
      <c r="F357" s="17"/>
      <c r="G357" s="17"/>
    </row>
    <row r="358" spans="3:7" x14ac:dyDescent="0.25">
      <c r="C358" s="17"/>
      <c r="D358" s="17"/>
      <c r="E358" s="17"/>
      <c r="F358" s="17"/>
      <c r="G358" s="17"/>
    </row>
    <row r="359" spans="3:7" x14ac:dyDescent="0.25">
      <c r="C359" s="17"/>
      <c r="D359" s="17"/>
      <c r="E359" s="17"/>
      <c r="F359" s="17"/>
      <c r="G359" s="17"/>
    </row>
    <row r="360" spans="3:7" x14ac:dyDescent="0.25">
      <c r="C360" s="17"/>
      <c r="D360" s="17"/>
      <c r="E360" s="17"/>
      <c r="F360" s="17"/>
      <c r="G360" s="17"/>
    </row>
    <row r="361" spans="3:7" x14ac:dyDescent="0.25">
      <c r="C361" s="17"/>
      <c r="D361" s="17"/>
      <c r="E361" s="17"/>
      <c r="F361" s="17"/>
      <c r="G361" s="17"/>
    </row>
    <row r="362" spans="3:7" x14ac:dyDescent="0.25">
      <c r="C362" s="17"/>
      <c r="D362" s="17"/>
      <c r="E362" s="17"/>
      <c r="F362" s="17"/>
      <c r="G362" s="17"/>
    </row>
    <row r="363" spans="3:7" x14ac:dyDescent="0.25">
      <c r="C363" s="17"/>
      <c r="D363" s="17"/>
      <c r="E363" s="17"/>
      <c r="F363" s="17"/>
      <c r="G363" s="17"/>
    </row>
    <row r="364" spans="3:7" x14ac:dyDescent="0.25">
      <c r="C364" s="17"/>
      <c r="D364" s="17"/>
      <c r="E364" s="17"/>
      <c r="F364" s="17"/>
      <c r="G364" s="17"/>
    </row>
    <row r="365" spans="3:7" x14ac:dyDescent="0.25">
      <c r="C365" s="17"/>
      <c r="D365" s="17"/>
      <c r="E365" s="17"/>
      <c r="F365" s="17"/>
      <c r="G365" s="17"/>
    </row>
    <row r="366" spans="3:7" x14ac:dyDescent="0.25">
      <c r="C366" s="17"/>
      <c r="D366" s="17"/>
      <c r="E366" s="17"/>
      <c r="F366" s="17"/>
      <c r="G366" s="17"/>
    </row>
    <row r="367" spans="3:7" x14ac:dyDescent="0.25">
      <c r="C367" s="17"/>
      <c r="D367" s="17"/>
      <c r="E367" s="17"/>
      <c r="F367" s="17"/>
      <c r="G367" s="17"/>
    </row>
    <row r="368" spans="3:7" x14ac:dyDescent="0.25">
      <c r="C368" s="17"/>
      <c r="D368" s="17"/>
      <c r="E368" s="17"/>
      <c r="F368" s="17"/>
      <c r="G368" s="17"/>
    </row>
    <row r="369" spans="3:7" x14ac:dyDescent="0.25">
      <c r="C369" s="17"/>
      <c r="D369" s="17"/>
      <c r="E369" s="17"/>
      <c r="F369" s="17"/>
      <c r="G369" s="17"/>
    </row>
    <row r="370" spans="3:7" x14ac:dyDescent="0.25">
      <c r="C370" s="17"/>
      <c r="D370" s="17"/>
      <c r="E370" s="17"/>
      <c r="F370" s="17"/>
      <c r="G370" s="17"/>
    </row>
    <row r="371" spans="3:7" x14ac:dyDescent="0.25">
      <c r="C371" s="17"/>
      <c r="D371" s="17"/>
      <c r="E371" s="17"/>
      <c r="F371" s="17"/>
      <c r="G371" s="17"/>
    </row>
    <row r="372" spans="3:7" x14ac:dyDescent="0.25">
      <c r="C372" s="17"/>
      <c r="D372" s="17"/>
      <c r="E372" s="17"/>
      <c r="F372" s="17"/>
      <c r="G372" s="17"/>
    </row>
    <row r="373" spans="3:7" x14ac:dyDescent="0.25">
      <c r="C373" s="17"/>
      <c r="D373" s="17"/>
      <c r="E373" s="17"/>
      <c r="F373" s="17"/>
      <c r="G373" s="17"/>
    </row>
    <row r="374" spans="3:7" x14ac:dyDescent="0.25">
      <c r="C374" s="17"/>
      <c r="D374" s="17"/>
      <c r="E374" s="17"/>
      <c r="F374" s="17"/>
      <c r="G374" s="17"/>
    </row>
    <row r="375" spans="3:7" x14ac:dyDescent="0.25">
      <c r="C375" s="17"/>
      <c r="D375" s="17"/>
      <c r="E375" s="17"/>
      <c r="F375" s="17"/>
      <c r="G375" s="17"/>
    </row>
    <row r="376" spans="3:7" x14ac:dyDescent="0.25">
      <c r="C376" s="17"/>
      <c r="D376" s="17"/>
      <c r="E376" s="17"/>
      <c r="F376" s="17"/>
      <c r="G376" s="17"/>
    </row>
    <row r="377" spans="3:7" x14ac:dyDescent="0.25">
      <c r="C377" s="17"/>
      <c r="D377" s="17"/>
      <c r="E377" s="17"/>
      <c r="F377" s="17"/>
      <c r="G377" s="17"/>
    </row>
    <row r="378" spans="3:7" x14ac:dyDescent="0.25">
      <c r="C378" s="17"/>
      <c r="D378" s="17"/>
      <c r="E378" s="17"/>
      <c r="F378" s="17"/>
      <c r="G378" s="17"/>
    </row>
    <row r="379" spans="3:7" x14ac:dyDescent="0.25">
      <c r="C379" s="17"/>
      <c r="D379" s="17"/>
      <c r="E379" s="17"/>
      <c r="F379" s="17"/>
      <c r="G379" s="17"/>
    </row>
    <row r="380" spans="3:7" x14ac:dyDescent="0.25">
      <c r="C380" s="17"/>
      <c r="D380" s="17"/>
      <c r="E380" s="17"/>
      <c r="F380" s="17"/>
      <c r="G380" s="17"/>
    </row>
    <row r="381" spans="3:7" x14ac:dyDescent="0.25">
      <c r="C381" s="17"/>
      <c r="D381" s="17"/>
      <c r="E381" s="17"/>
      <c r="F381" s="17"/>
      <c r="G381" s="17"/>
    </row>
    <row r="382" spans="3:7" x14ac:dyDescent="0.25">
      <c r="C382" s="17"/>
      <c r="D382" s="17"/>
      <c r="E382" s="17"/>
      <c r="F382" s="17"/>
      <c r="G382" s="17"/>
    </row>
    <row r="383" spans="3:7" x14ac:dyDescent="0.25">
      <c r="C383" s="17"/>
      <c r="D383" s="17"/>
      <c r="E383" s="17"/>
      <c r="F383" s="17"/>
      <c r="G383" s="17"/>
    </row>
    <row r="384" spans="3:7" x14ac:dyDescent="0.25">
      <c r="C384" s="17"/>
      <c r="D384" s="17"/>
      <c r="E384" s="17"/>
      <c r="F384" s="17"/>
      <c r="G384" s="17"/>
    </row>
    <row r="385" spans="3:7" x14ac:dyDescent="0.25">
      <c r="C385" s="17"/>
      <c r="D385" s="17"/>
      <c r="E385" s="17"/>
      <c r="F385" s="17"/>
      <c r="G385" s="17"/>
    </row>
    <row r="386" spans="3:7" x14ac:dyDescent="0.25">
      <c r="C386" s="17"/>
      <c r="D386" s="17"/>
      <c r="E386" s="17"/>
      <c r="F386" s="17"/>
      <c r="G386" s="17"/>
    </row>
    <row r="387" spans="3:7" x14ac:dyDescent="0.25">
      <c r="C387" s="17"/>
      <c r="D387" s="17"/>
      <c r="E387" s="17"/>
      <c r="F387" s="17"/>
      <c r="G387" s="17"/>
    </row>
    <row r="388" spans="3:7" x14ac:dyDescent="0.25">
      <c r="C388" s="17"/>
      <c r="D388" s="17"/>
      <c r="E388" s="17"/>
      <c r="F388" s="17"/>
      <c r="G388" s="17"/>
    </row>
    <row r="389" spans="3:7" x14ac:dyDescent="0.25">
      <c r="C389" s="17"/>
      <c r="D389" s="17"/>
      <c r="E389" s="17"/>
      <c r="F389" s="17"/>
      <c r="G389" s="17"/>
    </row>
    <row r="390" spans="3:7" x14ac:dyDescent="0.25">
      <c r="C390" s="17"/>
      <c r="D390" s="17"/>
      <c r="E390" s="17"/>
      <c r="F390" s="17"/>
      <c r="G390" s="17"/>
    </row>
    <row r="391" spans="3:7" x14ac:dyDescent="0.25">
      <c r="C391" s="17"/>
      <c r="D391" s="17"/>
      <c r="E391" s="17"/>
      <c r="F391" s="17"/>
      <c r="G391" s="17"/>
    </row>
    <row r="392" spans="3:7" x14ac:dyDescent="0.25">
      <c r="C392" s="17"/>
      <c r="D392" s="17"/>
      <c r="E392" s="17"/>
      <c r="F392" s="17"/>
      <c r="G392" s="17"/>
    </row>
    <row r="393" spans="3:7" x14ac:dyDescent="0.25">
      <c r="C393" s="17"/>
      <c r="D393" s="17"/>
      <c r="E393" s="17"/>
      <c r="F393" s="17"/>
      <c r="G393" s="17"/>
    </row>
    <row r="394" spans="3:7" x14ac:dyDescent="0.25">
      <c r="C394" s="17"/>
      <c r="D394" s="17"/>
      <c r="E394" s="17"/>
      <c r="F394" s="17"/>
      <c r="G394" s="17"/>
    </row>
    <row r="395" spans="3:7" x14ac:dyDescent="0.25">
      <c r="C395" s="17"/>
      <c r="D395" s="17"/>
      <c r="E395" s="17"/>
      <c r="F395" s="17"/>
      <c r="G395" s="17"/>
    </row>
    <row r="396" spans="3:7" x14ac:dyDescent="0.25">
      <c r="C396" s="17"/>
      <c r="D396" s="17"/>
      <c r="E396" s="17"/>
      <c r="F396" s="17"/>
      <c r="G396" s="17"/>
    </row>
    <row r="397" spans="3:7" x14ac:dyDescent="0.25">
      <c r="C397" s="17"/>
      <c r="D397" s="17"/>
      <c r="E397" s="17"/>
      <c r="F397" s="17"/>
      <c r="G397" s="17"/>
    </row>
    <row r="398" spans="3:7" x14ac:dyDescent="0.25">
      <c r="C398" s="17"/>
      <c r="D398" s="17"/>
      <c r="E398" s="17"/>
      <c r="F398" s="17"/>
      <c r="G398" s="17"/>
    </row>
    <row r="399" spans="3:7" x14ac:dyDescent="0.25">
      <c r="C399" s="17"/>
      <c r="D399" s="17"/>
      <c r="E399" s="17"/>
      <c r="F399" s="17"/>
      <c r="G399" s="17"/>
    </row>
    <row r="400" spans="3:7" x14ac:dyDescent="0.25">
      <c r="C400" s="17"/>
      <c r="D400" s="17"/>
      <c r="E400" s="17"/>
      <c r="F400" s="17"/>
      <c r="G400" s="17"/>
    </row>
    <row r="401" spans="3:7" x14ac:dyDescent="0.25">
      <c r="C401" s="17"/>
      <c r="D401" s="17"/>
      <c r="E401" s="17"/>
      <c r="F401" s="17"/>
      <c r="G401" s="17"/>
    </row>
    <row r="402" spans="3:7" x14ac:dyDescent="0.25">
      <c r="C402" s="17"/>
      <c r="D402" s="17"/>
      <c r="E402" s="17"/>
      <c r="F402" s="17"/>
      <c r="G402" s="17"/>
    </row>
    <row r="403" spans="3:7" x14ac:dyDescent="0.25">
      <c r="C403" s="17"/>
      <c r="D403" s="17"/>
      <c r="E403" s="17"/>
      <c r="F403" s="17"/>
      <c r="G403" s="17"/>
    </row>
    <row r="404" spans="3:7" x14ac:dyDescent="0.25">
      <c r="C404" s="17"/>
      <c r="D404" s="17"/>
      <c r="E404" s="17"/>
      <c r="F404" s="17"/>
      <c r="G404" s="17"/>
    </row>
    <row r="405" spans="3:7" x14ac:dyDescent="0.25">
      <c r="C405" s="17"/>
      <c r="D405" s="17"/>
      <c r="E405" s="17"/>
      <c r="F405" s="17"/>
      <c r="G405" s="17"/>
    </row>
    <row r="406" spans="3:7" x14ac:dyDescent="0.25">
      <c r="C406" s="17"/>
      <c r="D406" s="17"/>
      <c r="E406" s="17"/>
      <c r="F406" s="17"/>
      <c r="G406" s="17"/>
    </row>
    <row r="407" spans="3:7" x14ac:dyDescent="0.25">
      <c r="C407" s="17"/>
      <c r="D407" s="17"/>
      <c r="E407" s="17"/>
      <c r="F407" s="17"/>
      <c r="G407" s="17"/>
    </row>
    <row r="408" spans="3:7" x14ac:dyDescent="0.25">
      <c r="C408" s="17"/>
      <c r="D408" s="17"/>
      <c r="E408" s="17"/>
      <c r="F408" s="17"/>
      <c r="G408" s="17"/>
    </row>
    <row r="409" spans="3:7" x14ac:dyDescent="0.25">
      <c r="C409" s="17"/>
      <c r="D409" s="17"/>
      <c r="E409" s="17"/>
      <c r="F409" s="17"/>
      <c r="G409" s="17"/>
    </row>
    <row r="410" spans="3:7" x14ac:dyDescent="0.25">
      <c r="C410" s="17"/>
      <c r="D410" s="17"/>
      <c r="E410" s="17"/>
      <c r="F410" s="17"/>
      <c r="G410" s="17"/>
    </row>
    <row r="411" spans="3:7" x14ac:dyDescent="0.25">
      <c r="C411" s="17"/>
      <c r="D411" s="17"/>
      <c r="E411" s="17"/>
      <c r="F411" s="17"/>
      <c r="G411" s="17"/>
    </row>
    <row r="412" spans="3:7" x14ac:dyDescent="0.25">
      <c r="C412" s="17"/>
      <c r="D412" s="17"/>
      <c r="E412" s="17"/>
      <c r="F412" s="17"/>
      <c r="G412" s="17"/>
    </row>
    <row r="413" spans="3:7" x14ac:dyDescent="0.25">
      <c r="C413" s="17"/>
      <c r="D413" s="17"/>
      <c r="E413" s="17"/>
      <c r="F413" s="17"/>
      <c r="G413" s="17"/>
    </row>
    <row r="414" spans="3:7" x14ac:dyDescent="0.25">
      <c r="C414" s="17"/>
      <c r="D414" s="17"/>
      <c r="E414" s="17"/>
      <c r="F414" s="17"/>
      <c r="G414" s="17"/>
    </row>
    <row r="415" spans="3:7" x14ac:dyDescent="0.25">
      <c r="C415" s="17"/>
      <c r="D415" s="17"/>
      <c r="E415" s="17"/>
      <c r="F415" s="17"/>
      <c r="G415" s="17"/>
    </row>
    <row r="416" spans="3:7" x14ac:dyDescent="0.25">
      <c r="C416" s="17"/>
      <c r="D416" s="17"/>
      <c r="E416" s="17"/>
      <c r="F416" s="17"/>
      <c r="G416" s="17"/>
    </row>
    <row r="417" spans="3:7" x14ac:dyDescent="0.25">
      <c r="C417" s="17"/>
      <c r="D417" s="17"/>
      <c r="E417" s="17"/>
      <c r="F417" s="17"/>
      <c r="G417" s="17"/>
    </row>
    <row r="418" spans="3:7" x14ac:dyDescent="0.25">
      <c r="C418" s="17"/>
      <c r="D418" s="17"/>
      <c r="E418" s="17"/>
      <c r="F418" s="17"/>
      <c r="G418" s="17"/>
    </row>
    <row r="419" spans="3:7" x14ac:dyDescent="0.25">
      <c r="C419" s="17"/>
      <c r="D419" s="17"/>
      <c r="E419" s="17"/>
      <c r="F419" s="17"/>
      <c r="G419" s="17"/>
    </row>
    <row r="420" spans="3:7" x14ac:dyDescent="0.25">
      <c r="C420" s="17"/>
      <c r="D420" s="17"/>
      <c r="E420" s="17"/>
      <c r="F420" s="17"/>
      <c r="G420" s="17"/>
    </row>
    <row r="421" spans="3:7" x14ac:dyDescent="0.25">
      <c r="C421" s="17"/>
      <c r="D421" s="17"/>
      <c r="E421" s="17"/>
      <c r="F421" s="17"/>
      <c r="G421" s="17"/>
    </row>
    <row r="422" spans="3:7" x14ac:dyDescent="0.25">
      <c r="C422" s="17"/>
      <c r="D422" s="17"/>
      <c r="E422" s="17"/>
      <c r="F422" s="17"/>
      <c r="G422" s="17"/>
    </row>
    <row r="423" spans="3:7" x14ac:dyDescent="0.25">
      <c r="C423" s="17"/>
      <c r="D423" s="17"/>
      <c r="E423" s="17"/>
      <c r="F423" s="17"/>
      <c r="G423" s="17"/>
    </row>
    <row r="424" spans="3:7" x14ac:dyDescent="0.25">
      <c r="C424" s="17"/>
      <c r="D424" s="17"/>
      <c r="E424" s="17"/>
      <c r="F424" s="17"/>
      <c r="G424" s="17"/>
    </row>
    <row r="425" spans="3:7" x14ac:dyDescent="0.25">
      <c r="C425" s="17"/>
      <c r="D425" s="17"/>
      <c r="E425" s="17"/>
      <c r="F425" s="17"/>
      <c r="G425" s="17"/>
    </row>
    <row r="426" spans="3:7" x14ac:dyDescent="0.25">
      <c r="C426" s="17"/>
      <c r="D426" s="17"/>
      <c r="E426" s="17"/>
      <c r="F426" s="17"/>
      <c r="G426" s="17"/>
    </row>
    <row r="427" spans="3:7" x14ac:dyDescent="0.25">
      <c r="C427" s="17"/>
      <c r="D427" s="17"/>
      <c r="E427" s="17"/>
      <c r="F427" s="17"/>
      <c r="G427" s="17"/>
    </row>
    <row r="428" spans="3:7" x14ac:dyDescent="0.25">
      <c r="C428" s="17"/>
      <c r="D428" s="17"/>
      <c r="E428" s="17"/>
      <c r="F428" s="17"/>
      <c r="G428" s="17"/>
    </row>
    <row r="429" spans="3:7" x14ac:dyDescent="0.25">
      <c r="C429" s="17"/>
      <c r="D429" s="17"/>
      <c r="E429" s="17"/>
      <c r="F429" s="17"/>
      <c r="G429" s="17"/>
    </row>
    <row r="430" spans="3:7" x14ac:dyDescent="0.25">
      <c r="C430" s="17"/>
      <c r="D430" s="17"/>
      <c r="E430" s="17"/>
      <c r="F430" s="17"/>
      <c r="G430" s="17"/>
    </row>
    <row r="431" spans="3:7" x14ac:dyDescent="0.25">
      <c r="C431" s="17"/>
      <c r="D431" s="17"/>
      <c r="E431" s="17"/>
      <c r="F431" s="17"/>
      <c r="G431" s="17"/>
    </row>
    <row r="432" spans="3:7" x14ac:dyDescent="0.25">
      <c r="C432" s="17"/>
      <c r="D432" s="17"/>
      <c r="E432" s="17"/>
      <c r="F432" s="17"/>
      <c r="G432" s="17"/>
    </row>
    <row r="433" spans="3:7" x14ac:dyDescent="0.25">
      <c r="C433" s="17"/>
      <c r="D433" s="17"/>
      <c r="E433" s="17"/>
      <c r="F433" s="17"/>
      <c r="G433" s="17"/>
    </row>
    <row r="434" spans="3:7" x14ac:dyDescent="0.25">
      <c r="C434" s="17"/>
      <c r="D434" s="17"/>
      <c r="E434" s="17"/>
      <c r="F434" s="17"/>
      <c r="G434" s="17"/>
    </row>
    <row r="435" spans="3:7" x14ac:dyDescent="0.25">
      <c r="C435" s="17"/>
      <c r="D435" s="17"/>
      <c r="E435" s="17"/>
      <c r="F435" s="17"/>
      <c r="G435" s="17"/>
    </row>
    <row r="436" spans="3:7" x14ac:dyDescent="0.25">
      <c r="C436" s="17"/>
      <c r="D436" s="17"/>
      <c r="E436" s="17"/>
      <c r="F436" s="17"/>
      <c r="G436" s="17"/>
    </row>
    <row r="437" spans="3:7" x14ac:dyDescent="0.25">
      <c r="C437" s="17"/>
      <c r="D437" s="17"/>
      <c r="E437" s="17"/>
      <c r="F437" s="17"/>
      <c r="G437" s="17"/>
    </row>
    <row r="438" spans="3:7" x14ac:dyDescent="0.25">
      <c r="C438" s="17"/>
      <c r="D438" s="17"/>
      <c r="E438" s="17"/>
      <c r="F438" s="17"/>
      <c r="G438" s="17"/>
    </row>
    <row r="439" spans="3:7" x14ac:dyDescent="0.25">
      <c r="C439" s="17"/>
      <c r="D439" s="17"/>
      <c r="E439" s="17"/>
      <c r="F439" s="17"/>
      <c r="G439" s="17"/>
    </row>
    <row r="440" spans="3:7" x14ac:dyDescent="0.25">
      <c r="C440" s="17"/>
      <c r="D440" s="17"/>
      <c r="E440" s="17"/>
      <c r="F440" s="17"/>
      <c r="G440" s="17"/>
    </row>
    <row r="441" spans="3:7" x14ac:dyDescent="0.25">
      <c r="C441" s="17"/>
      <c r="D441" s="17"/>
      <c r="E441" s="17"/>
      <c r="F441" s="17"/>
      <c r="G441" s="17"/>
    </row>
    <row r="442" spans="3:7" x14ac:dyDescent="0.25">
      <c r="C442" s="17"/>
      <c r="D442" s="17"/>
      <c r="E442" s="17"/>
      <c r="F442" s="17"/>
      <c r="G442" s="17"/>
    </row>
    <row r="443" spans="3:7" x14ac:dyDescent="0.25">
      <c r="C443" s="17"/>
      <c r="D443" s="17"/>
      <c r="E443" s="17"/>
      <c r="F443" s="17"/>
      <c r="G443" s="17"/>
    </row>
    <row r="444" spans="3:7" x14ac:dyDescent="0.25">
      <c r="C444" s="17"/>
      <c r="D444" s="17"/>
      <c r="E444" s="17"/>
      <c r="F444" s="17"/>
      <c r="G444" s="17"/>
    </row>
    <row r="445" spans="3:7" x14ac:dyDescent="0.25">
      <c r="C445" s="17"/>
      <c r="D445" s="17"/>
      <c r="E445" s="17"/>
      <c r="F445" s="17"/>
      <c r="G445" s="17"/>
    </row>
    <row r="446" spans="3:7" x14ac:dyDescent="0.25">
      <c r="C446" s="17"/>
      <c r="D446" s="17"/>
      <c r="E446" s="17"/>
      <c r="F446" s="17"/>
      <c r="G446" s="17"/>
    </row>
    <row r="447" spans="3:7" x14ac:dyDescent="0.25">
      <c r="C447" s="17"/>
      <c r="D447" s="17"/>
      <c r="E447" s="17"/>
      <c r="F447" s="17"/>
      <c r="G447" s="17"/>
    </row>
    <row r="448" spans="3:7" x14ac:dyDescent="0.25">
      <c r="C448" s="17"/>
      <c r="D448" s="17"/>
      <c r="E448" s="17"/>
      <c r="F448" s="17"/>
      <c r="G448" s="17"/>
    </row>
    <row r="449" spans="3:7" x14ac:dyDescent="0.25">
      <c r="C449" s="17"/>
      <c r="D449" s="17"/>
      <c r="E449" s="17"/>
      <c r="F449" s="17"/>
      <c r="G449" s="17"/>
    </row>
    <row r="450" spans="3:7" x14ac:dyDescent="0.25">
      <c r="C450" s="17"/>
      <c r="D450" s="17"/>
      <c r="E450" s="17"/>
      <c r="F450" s="17"/>
      <c r="G450" s="17"/>
    </row>
    <row r="451" spans="3:7" x14ac:dyDescent="0.25">
      <c r="C451" s="17"/>
      <c r="D451" s="17"/>
      <c r="E451" s="17"/>
      <c r="F451" s="17"/>
      <c r="G451" s="17"/>
    </row>
    <row r="452" spans="3:7" x14ac:dyDescent="0.25">
      <c r="C452" s="17"/>
      <c r="D452" s="17"/>
      <c r="E452" s="17"/>
      <c r="F452" s="17"/>
      <c r="G452" s="17"/>
    </row>
    <row r="453" spans="3:7" x14ac:dyDescent="0.25">
      <c r="C453" s="17"/>
      <c r="D453" s="17"/>
      <c r="E453" s="17"/>
      <c r="F453" s="17"/>
      <c r="G453" s="17"/>
    </row>
    <row r="454" spans="3:7" x14ac:dyDescent="0.25">
      <c r="C454" s="17"/>
      <c r="D454" s="17"/>
      <c r="E454" s="17"/>
      <c r="F454" s="17"/>
      <c r="G454" s="17"/>
    </row>
    <row r="455" spans="3:7" x14ac:dyDescent="0.25">
      <c r="C455" s="17"/>
      <c r="D455" s="17"/>
      <c r="E455" s="17"/>
      <c r="F455" s="17"/>
      <c r="G455" s="17"/>
    </row>
    <row r="456" spans="3:7" x14ac:dyDescent="0.25">
      <c r="C456" s="17"/>
      <c r="D456" s="17"/>
      <c r="E456" s="17"/>
      <c r="F456" s="17"/>
      <c r="G456" s="17"/>
    </row>
    <row r="457" spans="3:7" x14ac:dyDescent="0.25">
      <c r="C457" s="17"/>
      <c r="D457" s="17"/>
      <c r="E457" s="17"/>
      <c r="F457" s="17"/>
      <c r="G457" s="17"/>
    </row>
    <row r="458" spans="3:7" x14ac:dyDescent="0.25">
      <c r="C458" s="17"/>
      <c r="D458" s="17"/>
      <c r="E458" s="17"/>
      <c r="F458" s="17"/>
      <c r="G458" s="17"/>
    </row>
    <row r="459" spans="3:7" x14ac:dyDescent="0.25">
      <c r="C459" s="17"/>
      <c r="D459" s="17"/>
      <c r="E459" s="17"/>
      <c r="F459" s="17"/>
      <c r="G459" s="17"/>
    </row>
    <row r="460" spans="3:7" x14ac:dyDescent="0.25">
      <c r="C460" s="17"/>
      <c r="D460" s="17"/>
      <c r="E460" s="17"/>
      <c r="F460" s="17"/>
      <c r="G460" s="17"/>
    </row>
    <row r="461" spans="3:7" x14ac:dyDescent="0.25">
      <c r="C461" s="17"/>
      <c r="D461" s="17"/>
      <c r="E461" s="17"/>
      <c r="F461" s="17"/>
      <c r="G461" s="17"/>
    </row>
    <row r="462" spans="3:7" x14ac:dyDescent="0.25">
      <c r="C462" s="17"/>
      <c r="D462" s="17"/>
      <c r="E462" s="17"/>
      <c r="F462" s="17"/>
      <c r="G462" s="17"/>
    </row>
    <row r="463" spans="3:7" x14ac:dyDescent="0.25">
      <c r="C463" s="17"/>
      <c r="D463" s="17"/>
      <c r="E463" s="17"/>
      <c r="F463" s="17"/>
      <c r="G463" s="17"/>
    </row>
    <row r="464" spans="3:7" x14ac:dyDescent="0.25">
      <c r="C464" s="17"/>
      <c r="D464" s="17"/>
      <c r="E464" s="17"/>
      <c r="F464" s="17"/>
      <c r="G464" s="17"/>
    </row>
    <row r="465" spans="3:7" x14ac:dyDescent="0.25">
      <c r="C465" s="17"/>
      <c r="D465" s="17"/>
      <c r="E465" s="17"/>
      <c r="F465" s="17"/>
      <c r="G465" s="17"/>
    </row>
    <row r="466" spans="3:7" x14ac:dyDescent="0.25">
      <c r="C466" s="17"/>
      <c r="D466" s="17"/>
      <c r="E466" s="17"/>
      <c r="F466" s="17"/>
      <c r="G466" s="17"/>
    </row>
    <row r="467" spans="3:7" x14ac:dyDescent="0.25">
      <c r="C467" s="17"/>
      <c r="D467" s="17"/>
      <c r="E467" s="17"/>
      <c r="F467" s="17"/>
      <c r="G467" s="17"/>
    </row>
    <row r="468" spans="3:7" x14ac:dyDescent="0.25">
      <c r="C468" s="17"/>
      <c r="D468" s="17"/>
      <c r="E468" s="17"/>
      <c r="F468" s="17"/>
      <c r="G468" s="17"/>
    </row>
    <row r="469" spans="3:7" x14ac:dyDescent="0.25">
      <c r="C469" s="17"/>
      <c r="D469" s="17"/>
      <c r="E469" s="17"/>
      <c r="F469" s="17"/>
      <c r="G469" s="17"/>
    </row>
    <row r="470" spans="3:7" x14ac:dyDescent="0.25">
      <c r="C470" s="17"/>
      <c r="D470" s="17"/>
      <c r="E470" s="17"/>
      <c r="F470" s="17"/>
      <c r="G470" s="17"/>
    </row>
    <row r="471" spans="3:7" x14ac:dyDescent="0.25">
      <c r="C471" s="17"/>
      <c r="D471" s="17"/>
      <c r="E471" s="17"/>
      <c r="F471" s="17"/>
      <c r="G471" s="17"/>
    </row>
    <row r="472" spans="3:7" x14ac:dyDescent="0.25">
      <c r="C472" s="17"/>
      <c r="D472" s="17"/>
      <c r="E472" s="17"/>
      <c r="F472" s="17"/>
      <c r="G472" s="17"/>
    </row>
    <row r="473" spans="3:7" x14ac:dyDescent="0.25">
      <c r="C473" s="17"/>
      <c r="D473" s="17"/>
      <c r="E473" s="17"/>
      <c r="F473" s="17"/>
      <c r="G473" s="17"/>
    </row>
    <row r="474" spans="3:7" x14ac:dyDescent="0.25">
      <c r="C474" s="17"/>
      <c r="D474" s="17"/>
      <c r="E474" s="17"/>
      <c r="F474" s="17"/>
      <c r="G474" s="17"/>
    </row>
    <row r="475" spans="3:7" x14ac:dyDescent="0.25">
      <c r="C475" s="17"/>
      <c r="D475" s="17"/>
      <c r="E475" s="17"/>
      <c r="F475" s="17"/>
      <c r="G475" s="17"/>
    </row>
    <row r="476" spans="3:7" x14ac:dyDescent="0.25">
      <c r="C476" s="17"/>
      <c r="D476" s="17"/>
      <c r="E476" s="17"/>
      <c r="F476" s="17"/>
      <c r="G476" s="17"/>
    </row>
    <row r="477" spans="3:7" x14ac:dyDescent="0.25">
      <c r="C477" s="17"/>
      <c r="D477" s="17"/>
      <c r="E477" s="17"/>
      <c r="F477" s="17"/>
      <c r="G477" s="17"/>
    </row>
    <row r="478" spans="3:7" x14ac:dyDescent="0.25">
      <c r="C478" s="17"/>
      <c r="D478" s="17"/>
      <c r="E478" s="17"/>
      <c r="F478" s="17"/>
      <c r="G478" s="17"/>
    </row>
    <row r="479" spans="3:7" x14ac:dyDescent="0.25">
      <c r="C479" s="17"/>
      <c r="D479" s="17"/>
      <c r="E479" s="17"/>
      <c r="F479" s="17"/>
      <c r="G479" s="17"/>
    </row>
    <row r="480" spans="3:7" x14ac:dyDescent="0.25">
      <c r="C480" s="17"/>
      <c r="D480" s="17"/>
      <c r="E480" s="17"/>
      <c r="F480" s="17"/>
      <c r="G480" s="17"/>
    </row>
    <row r="481" spans="3:7" x14ac:dyDescent="0.25">
      <c r="C481" s="17"/>
      <c r="D481" s="17"/>
      <c r="E481" s="17"/>
      <c r="F481" s="17"/>
      <c r="G481" s="17"/>
    </row>
    <row r="482" spans="3:7" x14ac:dyDescent="0.25">
      <c r="C482" s="17"/>
      <c r="D482" s="17"/>
      <c r="E482" s="17"/>
      <c r="F482" s="17"/>
      <c r="G482" s="17"/>
    </row>
    <row r="483" spans="3:7" x14ac:dyDescent="0.25">
      <c r="C483" s="17"/>
      <c r="D483" s="17"/>
      <c r="E483" s="17"/>
      <c r="F483" s="17"/>
      <c r="G483" s="17"/>
    </row>
    <row r="484" spans="3:7" x14ac:dyDescent="0.25">
      <c r="C484" s="17"/>
      <c r="D484" s="17"/>
      <c r="E484" s="17"/>
      <c r="F484" s="17"/>
      <c r="G484" s="17"/>
    </row>
    <row r="485" spans="3:7" x14ac:dyDescent="0.25">
      <c r="C485" s="17"/>
      <c r="D485" s="17"/>
      <c r="E485" s="17"/>
      <c r="F485" s="17"/>
      <c r="G485" s="17"/>
    </row>
    <row r="486" spans="3:7" x14ac:dyDescent="0.25">
      <c r="C486" s="17"/>
      <c r="D486" s="17"/>
      <c r="E486" s="17"/>
      <c r="F486" s="17"/>
      <c r="G486" s="17"/>
    </row>
    <row r="487" spans="3:7" x14ac:dyDescent="0.25">
      <c r="C487" s="17"/>
      <c r="D487" s="17"/>
      <c r="E487" s="17"/>
      <c r="F487" s="17"/>
      <c r="G487" s="17"/>
    </row>
    <row r="488" spans="3:7" x14ac:dyDescent="0.25">
      <c r="C488" s="17"/>
      <c r="D488" s="17"/>
      <c r="E488" s="17"/>
      <c r="F488" s="17"/>
      <c r="G488" s="17"/>
    </row>
    <row r="489" spans="3:7" x14ac:dyDescent="0.25">
      <c r="C489" s="17"/>
      <c r="D489" s="17"/>
      <c r="E489" s="17"/>
      <c r="F489" s="17"/>
      <c r="G489" s="17"/>
    </row>
    <row r="490" spans="3:7" x14ac:dyDescent="0.25">
      <c r="C490" s="17"/>
      <c r="D490" s="17"/>
      <c r="E490" s="17"/>
      <c r="F490" s="17"/>
      <c r="G490" s="17"/>
    </row>
    <row r="491" spans="3:7" x14ac:dyDescent="0.25">
      <c r="C491" s="17"/>
      <c r="D491" s="17"/>
      <c r="E491" s="17"/>
      <c r="F491" s="17"/>
      <c r="G491" s="17"/>
    </row>
    <row r="492" spans="3:7" x14ac:dyDescent="0.25">
      <c r="C492" s="17"/>
      <c r="D492" s="17"/>
      <c r="E492" s="17"/>
      <c r="F492" s="17"/>
      <c r="G492" s="17"/>
    </row>
    <row r="493" spans="3:7" x14ac:dyDescent="0.25">
      <c r="C493" s="17"/>
      <c r="D493" s="17"/>
      <c r="E493" s="17"/>
      <c r="F493" s="17"/>
      <c r="G493" s="17"/>
    </row>
    <row r="494" spans="3:7" x14ac:dyDescent="0.25">
      <c r="C494" s="17"/>
      <c r="D494" s="17"/>
      <c r="E494" s="17"/>
      <c r="F494" s="17"/>
      <c r="G494" s="17"/>
    </row>
    <row r="495" spans="3:7" x14ac:dyDescent="0.25">
      <c r="C495" s="17"/>
      <c r="D495" s="17"/>
      <c r="E495" s="17"/>
      <c r="F495" s="17"/>
      <c r="G495" s="17"/>
    </row>
    <row r="496" spans="3:7" x14ac:dyDescent="0.25">
      <c r="C496" s="17"/>
      <c r="D496" s="17"/>
      <c r="E496" s="17"/>
      <c r="F496" s="17"/>
      <c r="G496" s="17"/>
    </row>
    <row r="497" spans="3:7" x14ac:dyDescent="0.25">
      <c r="C497" s="17"/>
      <c r="D497" s="17"/>
      <c r="E497" s="17"/>
      <c r="F497" s="17"/>
      <c r="G497" s="17"/>
    </row>
    <row r="498" spans="3:7" x14ac:dyDescent="0.25">
      <c r="C498" s="17"/>
      <c r="D498" s="17"/>
      <c r="E498" s="17"/>
      <c r="F498" s="17"/>
      <c r="G498" s="17"/>
    </row>
    <row r="499" spans="3:7" x14ac:dyDescent="0.25">
      <c r="C499" s="17"/>
      <c r="D499" s="17"/>
      <c r="E499" s="17"/>
      <c r="F499" s="17"/>
      <c r="G499" s="17"/>
    </row>
    <row r="500" spans="3:7" x14ac:dyDescent="0.25">
      <c r="C500" s="17"/>
      <c r="D500" s="17"/>
      <c r="E500" s="17"/>
      <c r="F500" s="17"/>
      <c r="G500" s="17"/>
    </row>
    <row r="501" spans="3:7" x14ac:dyDescent="0.25">
      <c r="C501" s="17"/>
      <c r="D501" s="17"/>
      <c r="E501" s="17"/>
      <c r="F501" s="17"/>
      <c r="G501" s="17"/>
    </row>
    <row r="502" spans="3:7" x14ac:dyDescent="0.25">
      <c r="C502" s="17"/>
      <c r="D502" s="17"/>
      <c r="E502" s="17"/>
      <c r="F502" s="17"/>
      <c r="G502" s="17"/>
    </row>
    <row r="503" spans="3:7" x14ac:dyDescent="0.25">
      <c r="C503" s="17"/>
      <c r="D503" s="17"/>
      <c r="E503" s="17"/>
      <c r="F503" s="17"/>
      <c r="G503" s="17"/>
    </row>
    <row r="504" spans="3:7" x14ac:dyDescent="0.25">
      <c r="C504" s="17"/>
      <c r="D504" s="17"/>
      <c r="E504" s="17"/>
      <c r="F504" s="17"/>
      <c r="G504" s="17"/>
    </row>
    <row r="505" spans="3:7" x14ac:dyDescent="0.25">
      <c r="C505" s="17"/>
      <c r="D505" s="17"/>
      <c r="E505" s="17"/>
      <c r="F505" s="17"/>
      <c r="G505" s="17"/>
    </row>
    <row r="506" spans="3:7" x14ac:dyDescent="0.25">
      <c r="C506" s="17"/>
      <c r="D506" s="17"/>
      <c r="E506" s="17"/>
      <c r="F506" s="17"/>
      <c r="G506" s="17"/>
    </row>
    <row r="507" spans="3:7" x14ac:dyDescent="0.25">
      <c r="C507" s="17"/>
      <c r="D507" s="17"/>
      <c r="E507" s="17"/>
      <c r="F507" s="17"/>
      <c r="G507" s="17"/>
    </row>
    <row r="508" spans="3:7" x14ac:dyDescent="0.25">
      <c r="C508" s="17"/>
      <c r="D508" s="17"/>
      <c r="E508" s="17"/>
      <c r="F508" s="17"/>
      <c r="G508" s="17"/>
    </row>
    <row r="509" spans="3:7" x14ac:dyDescent="0.25">
      <c r="C509" s="17"/>
      <c r="D509" s="17"/>
      <c r="E509" s="17"/>
      <c r="F509" s="17"/>
      <c r="G509" s="17"/>
    </row>
    <row r="510" spans="3:7" x14ac:dyDescent="0.25">
      <c r="C510" s="17"/>
      <c r="D510" s="17"/>
      <c r="E510" s="17"/>
      <c r="F510" s="17"/>
      <c r="G510" s="17"/>
    </row>
    <row r="511" spans="3:7" x14ac:dyDescent="0.25">
      <c r="C511" s="17"/>
      <c r="D511" s="17"/>
      <c r="E511" s="17"/>
      <c r="F511" s="17"/>
      <c r="G511" s="17"/>
    </row>
    <row r="512" spans="3:7" x14ac:dyDescent="0.25">
      <c r="C512" s="17"/>
      <c r="D512" s="17"/>
      <c r="E512" s="17"/>
      <c r="F512" s="17"/>
      <c r="G512" s="17"/>
    </row>
    <row r="513" spans="3:7" x14ac:dyDescent="0.25">
      <c r="C513" s="17"/>
      <c r="D513" s="17"/>
      <c r="E513" s="17"/>
      <c r="F513" s="17"/>
      <c r="G513" s="17"/>
    </row>
    <row r="514" spans="3:7" x14ac:dyDescent="0.25">
      <c r="C514" s="17"/>
      <c r="D514" s="17"/>
      <c r="E514" s="17"/>
      <c r="F514" s="17"/>
      <c r="G514" s="17"/>
    </row>
    <row r="515" spans="3:7" x14ac:dyDescent="0.25">
      <c r="C515" s="17"/>
      <c r="D515" s="17"/>
      <c r="E515" s="17"/>
      <c r="F515" s="17"/>
      <c r="G515" s="17"/>
    </row>
    <row r="516" spans="3:7" x14ac:dyDescent="0.25">
      <c r="C516" s="17"/>
      <c r="D516" s="17"/>
      <c r="E516" s="17"/>
      <c r="F516" s="17"/>
      <c r="G516" s="17"/>
    </row>
    <row r="517" spans="3:7" x14ac:dyDescent="0.25">
      <c r="C517" s="17"/>
      <c r="D517" s="17"/>
      <c r="E517" s="17"/>
      <c r="F517" s="17"/>
      <c r="G517" s="17"/>
    </row>
    <row r="518" spans="3:7" x14ac:dyDescent="0.25">
      <c r="C518" s="17"/>
      <c r="D518" s="17"/>
      <c r="E518" s="17"/>
      <c r="F518" s="17"/>
      <c r="G518" s="17"/>
    </row>
    <row r="519" spans="3:7" x14ac:dyDescent="0.25">
      <c r="C519" s="17"/>
      <c r="D519" s="17"/>
      <c r="E519" s="17"/>
      <c r="F519" s="17"/>
      <c r="G519" s="17"/>
    </row>
    <row r="520" spans="3:7" x14ac:dyDescent="0.25">
      <c r="C520" s="17"/>
      <c r="D520" s="17"/>
      <c r="E520" s="17"/>
      <c r="F520" s="17"/>
      <c r="G520" s="17"/>
    </row>
    <row r="521" spans="3:7" x14ac:dyDescent="0.25">
      <c r="C521" s="17"/>
      <c r="D521" s="17"/>
      <c r="E521" s="17"/>
      <c r="F521" s="17"/>
      <c r="G521" s="17"/>
    </row>
    <row r="522" spans="3:7" x14ac:dyDescent="0.25">
      <c r="C522" s="17"/>
      <c r="D522" s="17"/>
      <c r="E522" s="17"/>
      <c r="F522" s="17"/>
      <c r="G522" s="17"/>
    </row>
    <row r="523" spans="3:7" x14ac:dyDescent="0.25">
      <c r="C523" s="17"/>
      <c r="D523" s="17"/>
      <c r="E523" s="17"/>
      <c r="F523" s="17"/>
      <c r="G523" s="17"/>
    </row>
    <row r="524" spans="3:7" x14ac:dyDescent="0.25">
      <c r="C524" s="17"/>
      <c r="D524" s="17"/>
      <c r="E524" s="17"/>
      <c r="F524" s="17"/>
      <c r="G524" s="17"/>
    </row>
    <row r="525" spans="3:7" x14ac:dyDescent="0.25">
      <c r="C525" s="17"/>
      <c r="D525" s="17"/>
      <c r="E525" s="17"/>
      <c r="F525" s="17"/>
      <c r="G525" s="17"/>
    </row>
    <row r="526" spans="3:7" x14ac:dyDescent="0.25">
      <c r="C526" s="17"/>
      <c r="D526" s="17"/>
      <c r="E526" s="17"/>
      <c r="F526" s="17"/>
      <c r="G526" s="17"/>
    </row>
    <row r="527" spans="3:7" x14ac:dyDescent="0.25">
      <c r="C527" s="17"/>
      <c r="D527" s="17"/>
      <c r="E527" s="17"/>
      <c r="F527" s="17"/>
      <c r="G527" s="17"/>
    </row>
    <row r="528" spans="3:7" x14ac:dyDescent="0.25">
      <c r="C528" s="17"/>
      <c r="D528" s="17"/>
      <c r="E528" s="17"/>
      <c r="F528" s="17"/>
      <c r="G528" s="17"/>
    </row>
    <row r="529" spans="3:7" x14ac:dyDescent="0.25">
      <c r="C529" s="17"/>
      <c r="D529" s="17"/>
      <c r="E529" s="17"/>
      <c r="F529" s="17"/>
      <c r="G529" s="17"/>
    </row>
    <row r="530" spans="3:7" x14ac:dyDescent="0.25">
      <c r="C530" s="17"/>
      <c r="D530" s="17"/>
      <c r="E530" s="17"/>
      <c r="F530" s="17"/>
      <c r="G530" s="17"/>
    </row>
    <row r="531" spans="3:7" x14ac:dyDescent="0.25">
      <c r="C531" s="17"/>
      <c r="D531" s="17"/>
      <c r="E531" s="17"/>
      <c r="F531" s="17"/>
      <c r="G531" s="17"/>
    </row>
    <row r="532" spans="3:7" x14ac:dyDescent="0.25">
      <c r="C532" s="17"/>
      <c r="D532" s="17"/>
      <c r="E532" s="17"/>
      <c r="F532" s="17"/>
      <c r="G532" s="17"/>
    </row>
    <row r="533" spans="3:7" x14ac:dyDescent="0.25">
      <c r="C533" s="17"/>
      <c r="D533" s="17"/>
      <c r="E533" s="17"/>
      <c r="F533" s="17"/>
      <c r="G533" s="17"/>
    </row>
    <row r="534" spans="3:7" x14ac:dyDescent="0.25">
      <c r="C534" s="17"/>
      <c r="D534" s="17"/>
      <c r="E534" s="17"/>
      <c r="F534" s="17"/>
      <c r="G534" s="17"/>
    </row>
    <row r="535" spans="3:7" x14ac:dyDescent="0.25">
      <c r="C535" s="17"/>
      <c r="D535" s="17"/>
      <c r="E535" s="17"/>
      <c r="F535" s="17"/>
      <c r="G535" s="17"/>
    </row>
    <row r="536" spans="3:7" x14ac:dyDescent="0.25">
      <c r="C536" s="17"/>
      <c r="D536" s="17"/>
      <c r="E536" s="17"/>
      <c r="F536" s="17"/>
      <c r="G536" s="17"/>
    </row>
    <row r="537" spans="3:7" x14ac:dyDescent="0.25">
      <c r="C537" s="17"/>
      <c r="D537" s="17"/>
      <c r="E537" s="17"/>
      <c r="F537" s="17"/>
      <c r="G537" s="17"/>
    </row>
    <row r="538" spans="3:7" x14ac:dyDescent="0.25">
      <c r="C538" s="17"/>
      <c r="D538" s="17"/>
      <c r="E538" s="17"/>
      <c r="F538" s="17"/>
      <c r="G538" s="17"/>
    </row>
    <row r="539" spans="3:7" x14ac:dyDescent="0.25">
      <c r="C539" s="17"/>
      <c r="D539" s="17"/>
      <c r="E539" s="17"/>
      <c r="F539" s="17"/>
      <c r="G539" s="17"/>
    </row>
    <row r="540" spans="3:7" x14ac:dyDescent="0.25">
      <c r="C540" s="17"/>
      <c r="D540" s="17"/>
      <c r="E540" s="17"/>
      <c r="F540" s="17"/>
      <c r="G540" s="17"/>
    </row>
    <row r="541" spans="3:7" x14ac:dyDescent="0.25">
      <c r="C541" s="17"/>
      <c r="D541" s="17"/>
      <c r="E541" s="17"/>
      <c r="F541" s="17"/>
      <c r="G541" s="17"/>
    </row>
    <row r="542" spans="3:7" x14ac:dyDescent="0.25">
      <c r="C542" s="17"/>
      <c r="D542" s="17"/>
      <c r="E542" s="17"/>
      <c r="F542" s="17"/>
      <c r="G542" s="17"/>
    </row>
    <row r="543" spans="3:7" x14ac:dyDescent="0.25">
      <c r="C543" s="17"/>
      <c r="D543" s="17"/>
      <c r="E543" s="17"/>
      <c r="F543" s="17"/>
      <c r="G543" s="17"/>
    </row>
    <row r="544" spans="3:7" x14ac:dyDescent="0.25">
      <c r="C544" s="17"/>
      <c r="D544" s="17"/>
      <c r="E544" s="17"/>
      <c r="F544" s="17"/>
      <c r="G544" s="17"/>
    </row>
    <row r="545" spans="3:7" x14ac:dyDescent="0.25">
      <c r="C545" s="17"/>
      <c r="D545" s="17"/>
      <c r="E545" s="17"/>
      <c r="F545" s="17"/>
      <c r="G545" s="17"/>
    </row>
    <row r="546" spans="3:7" x14ac:dyDescent="0.25">
      <c r="C546" s="17"/>
      <c r="D546" s="17"/>
      <c r="E546" s="17"/>
      <c r="F546" s="17"/>
      <c r="G546" s="17"/>
    </row>
    <row r="547" spans="3:7" x14ac:dyDescent="0.25">
      <c r="C547" s="17"/>
      <c r="D547" s="17"/>
      <c r="E547" s="17"/>
      <c r="F547" s="17"/>
      <c r="G547" s="17"/>
    </row>
    <row r="548" spans="3:7" x14ac:dyDescent="0.25">
      <c r="C548" s="17"/>
      <c r="D548" s="17"/>
      <c r="E548" s="17"/>
      <c r="F548" s="17"/>
      <c r="G548" s="17"/>
    </row>
    <row r="549" spans="3:7" x14ac:dyDescent="0.25">
      <c r="C549" s="17"/>
      <c r="D549" s="17"/>
      <c r="E549" s="17"/>
      <c r="F549" s="17"/>
      <c r="G549" s="17"/>
    </row>
    <row r="550" spans="3:7" x14ac:dyDescent="0.25">
      <c r="C550" s="17"/>
      <c r="D550" s="17"/>
      <c r="E550" s="17"/>
      <c r="F550" s="17"/>
      <c r="G550" s="17"/>
    </row>
    <row r="551" spans="3:7" x14ac:dyDescent="0.25">
      <c r="C551" s="17"/>
      <c r="D551" s="17"/>
      <c r="E551" s="17"/>
      <c r="F551" s="17"/>
      <c r="G551" s="17"/>
    </row>
    <row r="552" spans="3:7" x14ac:dyDescent="0.25">
      <c r="C552" s="17"/>
      <c r="D552" s="17"/>
      <c r="E552" s="17"/>
      <c r="F552" s="17"/>
      <c r="G552" s="17"/>
    </row>
    <row r="553" spans="3:7" x14ac:dyDescent="0.25">
      <c r="C553" s="17"/>
      <c r="D553" s="17"/>
      <c r="E553" s="17"/>
      <c r="F553" s="17"/>
      <c r="G553" s="17"/>
    </row>
    <row r="554" spans="3:7" x14ac:dyDescent="0.25">
      <c r="C554" s="17"/>
      <c r="D554" s="17"/>
      <c r="E554" s="17"/>
      <c r="F554" s="17"/>
      <c r="G554" s="17"/>
    </row>
    <row r="555" spans="3:7" x14ac:dyDescent="0.25">
      <c r="C555" s="17"/>
      <c r="D555" s="17"/>
      <c r="E555" s="17"/>
      <c r="F555" s="17"/>
      <c r="G555" s="17"/>
    </row>
    <row r="556" spans="3:7" x14ac:dyDescent="0.25">
      <c r="C556" s="17"/>
      <c r="D556" s="17"/>
      <c r="E556" s="17"/>
      <c r="F556" s="17"/>
      <c r="G556" s="17"/>
    </row>
    <row r="557" spans="3:7" x14ac:dyDescent="0.25">
      <c r="C557" s="17"/>
      <c r="D557" s="17"/>
      <c r="E557" s="17"/>
      <c r="F557" s="17"/>
      <c r="G557" s="17"/>
    </row>
    <row r="558" spans="3:7" x14ac:dyDescent="0.25">
      <c r="C558" s="17"/>
      <c r="D558" s="17"/>
      <c r="E558" s="17"/>
      <c r="F558" s="17"/>
      <c r="G558" s="17"/>
    </row>
    <row r="559" spans="3:7" x14ac:dyDescent="0.25">
      <c r="C559" s="17"/>
      <c r="D559" s="17"/>
      <c r="E559" s="17"/>
      <c r="F559" s="17"/>
      <c r="G559" s="17"/>
    </row>
    <row r="560" spans="3:7" x14ac:dyDescent="0.25">
      <c r="C560" s="17"/>
      <c r="D560" s="17"/>
      <c r="E560" s="17"/>
      <c r="F560" s="17"/>
      <c r="G560" s="17"/>
    </row>
    <row r="561" spans="3:7" x14ac:dyDescent="0.25">
      <c r="C561" s="17"/>
      <c r="D561" s="17"/>
      <c r="E561" s="17"/>
      <c r="F561" s="17"/>
      <c r="G561" s="17"/>
    </row>
    <row r="562" spans="3:7" x14ac:dyDescent="0.25">
      <c r="C562" s="17"/>
      <c r="D562" s="17"/>
      <c r="E562" s="17"/>
      <c r="F562" s="17"/>
      <c r="G562" s="17"/>
    </row>
    <row r="563" spans="3:7" x14ac:dyDescent="0.25">
      <c r="C563" s="17"/>
      <c r="D563" s="17"/>
      <c r="E563" s="17"/>
      <c r="F563" s="17"/>
      <c r="G563" s="17"/>
    </row>
    <row r="564" spans="3:7" x14ac:dyDescent="0.25">
      <c r="C564" s="17"/>
      <c r="D564" s="17"/>
      <c r="E564" s="17"/>
      <c r="F564" s="17"/>
      <c r="G564" s="17"/>
    </row>
    <row r="565" spans="3:7" x14ac:dyDescent="0.25">
      <c r="C565" s="17"/>
      <c r="D565" s="17"/>
      <c r="E565" s="17"/>
      <c r="F565" s="17"/>
      <c r="G565" s="17"/>
    </row>
    <row r="566" spans="3:7" x14ac:dyDescent="0.25">
      <c r="C566" s="17"/>
      <c r="D566" s="17"/>
      <c r="E566" s="17"/>
      <c r="F566" s="17"/>
      <c r="G566" s="17"/>
    </row>
    <row r="567" spans="3:7" x14ac:dyDescent="0.25">
      <c r="C567" s="17"/>
      <c r="D567" s="17"/>
      <c r="E567" s="17"/>
      <c r="F567" s="17"/>
      <c r="G567" s="17"/>
    </row>
    <row r="568" spans="3:7" x14ac:dyDescent="0.25">
      <c r="C568" s="17"/>
      <c r="D568" s="17"/>
      <c r="E568" s="17"/>
      <c r="F568" s="17"/>
      <c r="G568" s="17"/>
    </row>
    <row r="569" spans="3:7" x14ac:dyDescent="0.25">
      <c r="C569" s="17"/>
      <c r="D569" s="17"/>
      <c r="E569" s="17"/>
      <c r="F569" s="17"/>
      <c r="G569" s="17"/>
    </row>
    <row r="570" spans="3:7" x14ac:dyDescent="0.25">
      <c r="C570" s="17"/>
      <c r="D570" s="17"/>
      <c r="E570" s="17"/>
      <c r="F570" s="17"/>
      <c r="G570" s="17"/>
    </row>
    <row r="571" spans="3:7" x14ac:dyDescent="0.25">
      <c r="C571" s="17"/>
      <c r="D571" s="17"/>
      <c r="E571" s="17"/>
      <c r="F571" s="17"/>
      <c r="G571" s="17"/>
    </row>
    <row r="572" spans="3:7" x14ac:dyDescent="0.25">
      <c r="C572" s="17"/>
      <c r="D572" s="17"/>
      <c r="E572" s="17"/>
      <c r="F572" s="17"/>
      <c r="G572" s="17"/>
    </row>
    <row r="573" spans="3:7" x14ac:dyDescent="0.25">
      <c r="C573" s="17"/>
      <c r="D573" s="17"/>
      <c r="E573" s="17"/>
      <c r="F573" s="17"/>
      <c r="G573" s="17"/>
    </row>
    <row r="574" spans="3:7" x14ac:dyDescent="0.25">
      <c r="C574" s="17"/>
      <c r="D574" s="17"/>
      <c r="E574" s="17"/>
      <c r="F574" s="17"/>
      <c r="G574" s="17"/>
    </row>
    <row r="575" spans="3:7" x14ac:dyDescent="0.25">
      <c r="C575" s="17"/>
      <c r="D575" s="17"/>
      <c r="E575" s="17"/>
      <c r="F575" s="17"/>
      <c r="G575" s="17"/>
    </row>
    <row r="576" spans="3:7" x14ac:dyDescent="0.25">
      <c r="C576" s="17"/>
      <c r="D576" s="17"/>
      <c r="E576" s="17"/>
      <c r="F576" s="17"/>
      <c r="G576" s="17"/>
    </row>
    <row r="577" spans="3:7" x14ac:dyDescent="0.25">
      <c r="C577" s="17"/>
      <c r="D577" s="17"/>
      <c r="E577" s="17"/>
      <c r="F577" s="17"/>
      <c r="G577" s="17"/>
    </row>
    <row r="578" spans="3:7" x14ac:dyDescent="0.25">
      <c r="C578" s="17"/>
      <c r="D578" s="17"/>
      <c r="E578" s="17"/>
      <c r="F578" s="17"/>
      <c r="G578" s="17"/>
    </row>
    <row r="579" spans="3:7" x14ac:dyDescent="0.25">
      <c r="C579" s="17"/>
      <c r="D579" s="17"/>
      <c r="E579" s="17"/>
      <c r="F579" s="17"/>
      <c r="G579" s="17"/>
    </row>
    <row r="580" spans="3:7" x14ac:dyDescent="0.25">
      <c r="C580" s="17"/>
      <c r="D580" s="17"/>
      <c r="E580" s="17"/>
      <c r="F580" s="17"/>
      <c r="G580" s="17"/>
    </row>
    <row r="581" spans="3:7" x14ac:dyDescent="0.25">
      <c r="C581" s="17"/>
      <c r="D581" s="17"/>
      <c r="E581" s="17"/>
      <c r="F581" s="17"/>
      <c r="G581" s="17"/>
    </row>
    <row r="582" spans="3:7" x14ac:dyDescent="0.25">
      <c r="C582" s="17"/>
      <c r="D582" s="17"/>
      <c r="E582" s="17"/>
      <c r="F582" s="17"/>
      <c r="G582" s="17"/>
    </row>
    <row r="583" spans="3:7" x14ac:dyDescent="0.25">
      <c r="C583" s="17"/>
      <c r="D583" s="17"/>
      <c r="E583" s="17"/>
      <c r="F583" s="17"/>
      <c r="G583" s="17"/>
    </row>
    <row r="584" spans="3:7" x14ac:dyDescent="0.25">
      <c r="C584" s="17"/>
      <c r="D584" s="17"/>
      <c r="E584" s="17"/>
      <c r="F584" s="17"/>
      <c r="G584" s="17"/>
    </row>
    <row r="585" spans="3:7" x14ac:dyDescent="0.25">
      <c r="C585" s="17"/>
      <c r="D585" s="17"/>
      <c r="E585" s="17"/>
      <c r="F585" s="17"/>
      <c r="G585" s="17"/>
    </row>
    <row r="586" spans="3:7" x14ac:dyDescent="0.25">
      <c r="C586" s="17"/>
      <c r="D586" s="17"/>
      <c r="E586" s="17"/>
      <c r="F586" s="17"/>
      <c r="G586" s="17"/>
    </row>
    <row r="587" spans="3:7" x14ac:dyDescent="0.25">
      <c r="C587" s="17"/>
      <c r="D587" s="17"/>
      <c r="E587" s="17"/>
      <c r="F587" s="17"/>
      <c r="G587" s="17"/>
    </row>
    <row r="588" spans="3:7" x14ac:dyDescent="0.25">
      <c r="C588" s="17"/>
      <c r="D588" s="17"/>
      <c r="E588" s="17"/>
      <c r="F588" s="17"/>
      <c r="G588" s="17"/>
    </row>
    <row r="589" spans="3:7" x14ac:dyDescent="0.25">
      <c r="C589" s="17"/>
      <c r="D589" s="17"/>
      <c r="E589" s="17"/>
      <c r="F589" s="17"/>
      <c r="G589" s="17"/>
    </row>
    <row r="590" spans="3:7" x14ac:dyDescent="0.25">
      <c r="C590" s="17"/>
      <c r="D590" s="17"/>
      <c r="E590" s="17"/>
      <c r="F590" s="17"/>
      <c r="G590" s="17"/>
    </row>
    <row r="591" spans="3:7" x14ac:dyDescent="0.25">
      <c r="C591" s="17"/>
      <c r="D591" s="17"/>
      <c r="E591" s="17"/>
      <c r="F591" s="17"/>
      <c r="G591" s="17"/>
    </row>
    <row r="592" spans="3:7" x14ac:dyDescent="0.25">
      <c r="C592" s="17"/>
      <c r="D592" s="17"/>
      <c r="E592" s="17"/>
      <c r="F592" s="17"/>
      <c r="G592" s="17"/>
    </row>
    <row r="593" spans="3:7" x14ac:dyDescent="0.25">
      <c r="C593" s="17"/>
      <c r="D593" s="17"/>
      <c r="E593" s="17"/>
      <c r="F593" s="17"/>
      <c r="G593" s="17"/>
    </row>
    <row r="594" spans="3:7" x14ac:dyDescent="0.25">
      <c r="C594" s="17"/>
      <c r="D594" s="17"/>
      <c r="E594" s="17"/>
      <c r="F594" s="17"/>
      <c r="G594" s="17"/>
    </row>
    <row r="595" spans="3:7" x14ac:dyDescent="0.25">
      <c r="C595" s="17"/>
      <c r="D595" s="17"/>
      <c r="E595" s="17"/>
      <c r="F595" s="17"/>
      <c r="G595" s="17"/>
    </row>
    <row r="596" spans="3:7" x14ac:dyDescent="0.25">
      <c r="C596" s="17"/>
      <c r="D596" s="17"/>
      <c r="E596" s="17"/>
      <c r="F596" s="17"/>
      <c r="G596" s="17"/>
    </row>
    <row r="597" spans="3:7" x14ac:dyDescent="0.25">
      <c r="C597" s="17"/>
      <c r="D597" s="17"/>
      <c r="E597" s="17"/>
      <c r="F597" s="17"/>
      <c r="G597" s="17"/>
    </row>
    <row r="598" spans="3:7" x14ac:dyDescent="0.25">
      <c r="C598" s="17"/>
      <c r="D598" s="17"/>
      <c r="E598" s="17"/>
      <c r="F598" s="17"/>
      <c r="G598" s="17"/>
    </row>
    <row r="599" spans="3:7" x14ac:dyDescent="0.25">
      <c r="C599" s="17"/>
      <c r="D599" s="17"/>
      <c r="E599" s="17"/>
      <c r="F599" s="17"/>
      <c r="G599" s="17"/>
    </row>
    <row r="600" spans="3:7" x14ac:dyDescent="0.25">
      <c r="C600" s="17"/>
      <c r="D600" s="17"/>
      <c r="E600" s="17"/>
      <c r="F600" s="17"/>
      <c r="G600" s="17"/>
    </row>
    <row r="601" spans="3:7" x14ac:dyDescent="0.25">
      <c r="C601" s="17"/>
      <c r="D601" s="17"/>
      <c r="E601" s="17"/>
      <c r="F601" s="17"/>
      <c r="G601" s="17"/>
    </row>
    <row r="602" spans="3:7" x14ac:dyDescent="0.25">
      <c r="C602" s="17"/>
      <c r="D602" s="17"/>
      <c r="E602" s="17"/>
      <c r="F602" s="17"/>
      <c r="G602" s="17"/>
    </row>
    <row r="603" spans="3:7" x14ac:dyDescent="0.25">
      <c r="C603" s="17"/>
      <c r="D603" s="17"/>
      <c r="E603" s="17"/>
      <c r="F603" s="17"/>
      <c r="G603" s="17"/>
    </row>
    <row r="604" spans="3:7" x14ac:dyDescent="0.25">
      <c r="C604" s="17"/>
      <c r="D604" s="17"/>
      <c r="E604" s="17"/>
      <c r="F604" s="17"/>
      <c r="G604" s="17"/>
    </row>
    <row r="605" spans="3:7" x14ac:dyDescent="0.25">
      <c r="C605" s="17"/>
      <c r="D605" s="17"/>
      <c r="E605" s="17"/>
      <c r="F605" s="17"/>
      <c r="G605" s="17"/>
    </row>
    <row r="606" spans="3:7" x14ac:dyDescent="0.25">
      <c r="C606" s="17"/>
      <c r="D606" s="17"/>
      <c r="E606" s="17"/>
      <c r="F606" s="17"/>
      <c r="G606" s="17"/>
    </row>
    <row r="607" spans="3:7" x14ac:dyDescent="0.25">
      <c r="C607" s="17"/>
      <c r="D607" s="17"/>
      <c r="E607" s="17"/>
      <c r="F607" s="17"/>
      <c r="G607" s="17"/>
    </row>
    <row r="608" spans="3:7" x14ac:dyDescent="0.25">
      <c r="C608" s="17"/>
      <c r="D608" s="17"/>
      <c r="E608" s="17"/>
      <c r="F608" s="17"/>
      <c r="G608" s="17"/>
    </row>
    <row r="609" spans="3:7" x14ac:dyDescent="0.25">
      <c r="C609" s="17"/>
      <c r="D609" s="17"/>
      <c r="E609" s="17"/>
      <c r="F609" s="17"/>
      <c r="G609" s="17"/>
    </row>
    <row r="610" spans="3:7" x14ac:dyDescent="0.25">
      <c r="C610" s="17"/>
      <c r="D610" s="17"/>
      <c r="E610" s="17"/>
      <c r="F610" s="17"/>
      <c r="G610" s="17"/>
    </row>
    <row r="611" spans="3:7" x14ac:dyDescent="0.25">
      <c r="C611" s="17"/>
      <c r="D611" s="17"/>
      <c r="E611" s="17"/>
      <c r="F611" s="17"/>
      <c r="G611" s="17"/>
    </row>
    <row r="612" spans="3:7" x14ac:dyDescent="0.25">
      <c r="C612" s="17"/>
      <c r="D612" s="17"/>
      <c r="E612" s="17"/>
      <c r="F612" s="17"/>
      <c r="G612" s="17"/>
    </row>
    <row r="613" spans="3:7" x14ac:dyDescent="0.25">
      <c r="C613" s="17"/>
      <c r="D613" s="17"/>
      <c r="E613" s="17"/>
      <c r="F613" s="17"/>
      <c r="G613" s="17"/>
    </row>
    <row r="614" spans="3:7" x14ac:dyDescent="0.25">
      <c r="C614" s="17"/>
      <c r="D614" s="17"/>
      <c r="E614" s="17"/>
      <c r="F614" s="17"/>
      <c r="G614" s="17"/>
    </row>
    <row r="615" spans="3:7" x14ac:dyDescent="0.25">
      <c r="C615" s="17"/>
      <c r="D615" s="17"/>
      <c r="E615" s="17"/>
      <c r="F615" s="17"/>
      <c r="G615" s="17"/>
    </row>
    <row r="616" spans="3:7" x14ac:dyDescent="0.25">
      <c r="C616" s="17"/>
      <c r="D616" s="17"/>
      <c r="E616" s="17"/>
      <c r="F616" s="17"/>
      <c r="G616" s="17"/>
    </row>
    <row r="617" spans="3:7" x14ac:dyDescent="0.25">
      <c r="C617" s="17"/>
      <c r="D617" s="17"/>
      <c r="E617" s="17"/>
      <c r="F617" s="17"/>
      <c r="G617" s="17"/>
    </row>
    <row r="618" spans="3:7" x14ac:dyDescent="0.25">
      <c r="C618" s="17"/>
      <c r="D618" s="17"/>
      <c r="E618" s="17"/>
      <c r="F618" s="17"/>
      <c r="G618" s="17"/>
    </row>
    <row r="619" spans="3:7" x14ac:dyDescent="0.25">
      <c r="C619" s="17"/>
      <c r="D619" s="17"/>
      <c r="E619" s="17"/>
      <c r="F619" s="17"/>
      <c r="G619" s="17"/>
    </row>
    <row r="620" spans="3:7" x14ac:dyDescent="0.25">
      <c r="C620" s="17"/>
      <c r="D620" s="17"/>
      <c r="E620" s="17"/>
      <c r="F620" s="17"/>
      <c r="G620" s="17"/>
    </row>
    <row r="621" spans="3:7" x14ac:dyDescent="0.25">
      <c r="C621" s="17"/>
      <c r="D621" s="17"/>
      <c r="E621" s="17"/>
      <c r="F621" s="17"/>
      <c r="G621" s="17"/>
    </row>
    <row r="622" spans="3:7" x14ac:dyDescent="0.25">
      <c r="C622" s="17"/>
      <c r="D622" s="17"/>
      <c r="E622" s="17"/>
      <c r="F622" s="17"/>
      <c r="G622" s="17"/>
    </row>
    <row r="623" spans="3:7" x14ac:dyDescent="0.25">
      <c r="C623" s="17"/>
      <c r="D623" s="17"/>
      <c r="E623" s="17"/>
      <c r="F623" s="17"/>
      <c r="G623" s="17"/>
    </row>
    <row r="624" spans="3:7" x14ac:dyDescent="0.25">
      <c r="C624" s="17"/>
      <c r="D624" s="17"/>
      <c r="E624" s="17"/>
      <c r="F624" s="17"/>
      <c r="G624" s="17"/>
    </row>
    <row r="625" spans="3:7" x14ac:dyDescent="0.25">
      <c r="C625" s="17"/>
      <c r="D625" s="17"/>
      <c r="E625" s="17"/>
      <c r="F625" s="17"/>
      <c r="G625" s="17"/>
    </row>
    <row r="626" spans="3:7" x14ac:dyDescent="0.25">
      <c r="C626" s="17"/>
      <c r="D626" s="17"/>
      <c r="E626" s="17"/>
      <c r="F626" s="17"/>
      <c r="G626" s="17"/>
    </row>
    <row r="627" spans="3:7" x14ac:dyDescent="0.25">
      <c r="C627" s="17"/>
      <c r="D627" s="17"/>
      <c r="E627" s="17"/>
      <c r="F627" s="17"/>
      <c r="G627" s="17"/>
    </row>
    <row r="628" spans="3:7" x14ac:dyDescent="0.25">
      <c r="C628" s="17"/>
      <c r="D628" s="17"/>
      <c r="E628" s="17"/>
      <c r="F628" s="17"/>
      <c r="G628" s="17"/>
    </row>
    <row r="629" spans="3:7" x14ac:dyDescent="0.25">
      <c r="C629" s="17"/>
      <c r="D629" s="17"/>
      <c r="E629" s="17"/>
      <c r="F629" s="17"/>
      <c r="G629" s="17"/>
    </row>
    <row r="630" spans="3:7" x14ac:dyDescent="0.25">
      <c r="C630" s="17"/>
      <c r="D630" s="17"/>
      <c r="E630" s="17"/>
      <c r="F630" s="17"/>
      <c r="G630" s="17"/>
    </row>
    <row r="631" spans="3:7" x14ac:dyDescent="0.25">
      <c r="C631" s="17"/>
      <c r="D631" s="17"/>
      <c r="E631" s="17"/>
      <c r="F631" s="17"/>
      <c r="G631" s="17"/>
    </row>
    <row r="632" spans="3:7" x14ac:dyDescent="0.25">
      <c r="C632" s="17"/>
      <c r="D632" s="17"/>
      <c r="E632" s="17"/>
      <c r="F632" s="17"/>
      <c r="G632" s="17"/>
    </row>
    <row r="633" spans="3:7" x14ac:dyDescent="0.25">
      <c r="C633" s="17"/>
      <c r="D633" s="17"/>
      <c r="E633" s="17"/>
      <c r="F633" s="17"/>
      <c r="G633" s="17"/>
    </row>
    <row r="634" spans="3:7" x14ac:dyDescent="0.25">
      <c r="C634" s="17"/>
      <c r="D634" s="17"/>
      <c r="E634" s="17"/>
      <c r="F634" s="17"/>
      <c r="G634" s="17"/>
    </row>
    <row r="635" spans="3:7" x14ac:dyDescent="0.25">
      <c r="C635" s="17"/>
      <c r="D635" s="17"/>
      <c r="E635" s="17"/>
      <c r="F635" s="17"/>
      <c r="G635" s="17"/>
    </row>
    <row r="636" spans="3:7" x14ac:dyDescent="0.25">
      <c r="C636" s="17"/>
      <c r="D636" s="17"/>
      <c r="E636" s="17"/>
      <c r="F636" s="17"/>
      <c r="G636" s="17"/>
    </row>
    <row r="637" spans="3:7" x14ac:dyDescent="0.25">
      <c r="C637" s="17"/>
      <c r="D637" s="17"/>
      <c r="E637" s="17"/>
      <c r="F637" s="17"/>
      <c r="G637" s="17"/>
    </row>
    <row r="638" spans="3:7" x14ac:dyDescent="0.25">
      <c r="C638" s="17"/>
      <c r="D638" s="17"/>
      <c r="E638" s="17"/>
      <c r="F638" s="17"/>
      <c r="G638" s="17"/>
    </row>
    <row r="639" spans="3:7" x14ac:dyDescent="0.25">
      <c r="C639" s="17"/>
      <c r="D639" s="17"/>
      <c r="E639" s="17"/>
      <c r="F639" s="17"/>
      <c r="G639" s="17"/>
    </row>
    <row r="640" spans="3:7" x14ac:dyDescent="0.25">
      <c r="C640" s="17"/>
      <c r="D640" s="17"/>
      <c r="E640" s="17"/>
      <c r="F640" s="17"/>
      <c r="G640" s="17"/>
    </row>
    <row r="641" spans="3:7" x14ac:dyDescent="0.25">
      <c r="C641" s="17"/>
      <c r="D641" s="17"/>
      <c r="E641" s="17"/>
      <c r="F641" s="17"/>
      <c r="G641" s="17"/>
    </row>
    <row r="642" spans="3:7" x14ac:dyDescent="0.25">
      <c r="C642" s="17"/>
      <c r="D642" s="17"/>
      <c r="E642" s="17"/>
      <c r="F642" s="17"/>
      <c r="G642" s="17"/>
    </row>
    <row r="643" spans="3:7" x14ac:dyDescent="0.25">
      <c r="C643" s="17"/>
      <c r="D643" s="17"/>
      <c r="E643" s="17"/>
      <c r="F643" s="17"/>
      <c r="G643" s="17"/>
    </row>
    <row r="644" spans="3:7" x14ac:dyDescent="0.25">
      <c r="C644" s="17"/>
      <c r="D644" s="17"/>
      <c r="E644" s="17"/>
      <c r="F644" s="17"/>
      <c r="G644" s="17"/>
    </row>
    <row r="645" spans="3:7" x14ac:dyDescent="0.25">
      <c r="C645" s="17"/>
      <c r="D645" s="17"/>
      <c r="E645" s="17"/>
      <c r="F645" s="17"/>
      <c r="G645" s="17"/>
    </row>
    <row r="646" spans="3:7" x14ac:dyDescent="0.25">
      <c r="C646" s="17"/>
      <c r="D646" s="17"/>
      <c r="E646" s="17"/>
      <c r="F646" s="17"/>
      <c r="G646" s="17"/>
    </row>
    <row r="647" spans="3:7" x14ac:dyDescent="0.25">
      <c r="C647" s="17"/>
      <c r="D647" s="17"/>
      <c r="E647" s="17"/>
      <c r="F647" s="17"/>
      <c r="G647" s="17"/>
    </row>
    <row r="648" spans="3:7" x14ac:dyDescent="0.25">
      <c r="C648" s="17"/>
      <c r="D648" s="17"/>
      <c r="E648" s="17"/>
      <c r="F648" s="17"/>
      <c r="G648" s="17"/>
    </row>
    <row r="649" spans="3:7" x14ac:dyDescent="0.25">
      <c r="C649" s="17"/>
      <c r="D649" s="17"/>
      <c r="E649" s="17"/>
      <c r="F649" s="17"/>
      <c r="G649" s="17"/>
    </row>
    <row r="650" spans="3:7" x14ac:dyDescent="0.25">
      <c r="C650" s="17"/>
      <c r="D650" s="17"/>
      <c r="E650" s="17"/>
      <c r="F650" s="17"/>
      <c r="G650" s="17"/>
    </row>
    <row r="651" spans="3:7" x14ac:dyDescent="0.25">
      <c r="C651" s="17"/>
      <c r="D651" s="17"/>
      <c r="E651" s="17"/>
      <c r="F651" s="17"/>
      <c r="G651" s="17"/>
    </row>
    <row r="652" spans="3:7" x14ac:dyDescent="0.25">
      <c r="C652" s="17"/>
      <c r="D652" s="17"/>
      <c r="E652" s="17"/>
      <c r="F652" s="17"/>
      <c r="G652" s="17"/>
    </row>
    <row r="653" spans="3:7" x14ac:dyDescent="0.25">
      <c r="C653" s="17"/>
      <c r="D653" s="17"/>
      <c r="E653" s="17"/>
      <c r="F653" s="17"/>
      <c r="G653" s="17"/>
    </row>
    <row r="654" spans="3:7" x14ac:dyDescent="0.25">
      <c r="C654" s="17"/>
      <c r="D654" s="17"/>
      <c r="E654" s="17"/>
      <c r="F654" s="17"/>
      <c r="G654" s="17"/>
    </row>
    <row r="655" spans="3:7" x14ac:dyDescent="0.25">
      <c r="C655" s="17"/>
      <c r="D655" s="17"/>
      <c r="E655" s="17"/>
      <c r="F655" s="17"/>
      <c r="G655" s="17"/>
    </row>
    <row r="656" spans="3:7" x14ac:dyDescent="0.25">
      <c r="C656" s="17"/>
      <c r="D656" s="17"/>
      <c r="E656" s="17"/>
      <c r="F656" s="17"/>
      <c r="G656" s="17"/>
    </row>
    <row r="657" spans="3:7" x14ac:dyDescent="0.25">
      <c r="C657" s="17"/>
      <c r="D657" s="17"/>
      <c r="E657" s="17"/>
      <c r="F657" s="17"/>
      <c r="G657" s="17"/>
    </row>
    <row r="658" spans="3:7" x14ac:dyDescent="0.25">
      <c r="C658" s="17"/>
      <c r="D658" s="17"/>
      <c r="E658" s="17"/>
      <c r="F658" s="17"/>
      <c r="G658" s="17"/>
    </row>
    <row r="659" spans="3:7" x14ac:dyDescent="0.25">
      <c r="C659" s="17"/>
      <c r="D659" s="17"/>
      <c r="E659" s="17"/>
      <c r="F659" s="17"/>
      <c r="G659" s="17"/>
    </row>
    <row r="660" spans="3:7" x14ac:dyDescent="0.25">
      <c r="C660" s="17"/>
      <c r="D660" s="17"/>
      <c r="E660" s="17"/>
      <c r="F660" s="17"/>
      <c r="G660" s="17"/>
    </row>
    <row r="661" spans="3:7" x14ac:dyDescent="0.25">
      <c r="C661" s="17"/>
      <c r="D661" s="17"/>
      <c r="E661" s="17"/>
      <c r="F661" s="17"/>
      <c r="G661" s="17"/>
    </row>
    <row r="662" spans="3:7" x14ac:dyDescent="0.25">
      <c r="C662" s="17"/>
      <c r="D662" s="17"/>
      <c r="E662" s="17"/>
      <c r="F662" s="17"/>
      <c r="G662" s="17"/>
    </row>
    <row r="663" spans="3:7" x14ac:dyDescent="0.25">
      <c r="C663" s="17"/>
      <c r="D663" s="17"/>
      <c r="E663" s="17"/>
      <c r="F663" s="17"/>
      <c r="G663" s="17"/>
    </row>
    <row r="664" spans="3:7" x14ac:dyDescent="0.25">
      <c r="C664" s="17"/>
      <c r="D664" s="17"/>
      <c r="E664" s="17"/>
      <c r="F664" s="17"/>
      <c r="G664" s="17"/>
    </row>
    <row r="665" spans="3:7" x14ac:dyDescent="0.25">
      <c r="C665" s="17"/>
      <c r="D665" s="17"/>
      <c r="E665" s="17"/>
      <c r="F665" s="17"/>
      <c r="G665" s="17"/>
    </row>
    <row r="666" spans="3:7" x14ac:dyDescent="0.25">
      <c r="C666" s="17"/>
      <c r="D666" s="17"/>
      <c r="E666" s="17"/>
      <c r="F666" s="17"/>
      <c r="G666" s="17"/>
    </row>
    <row r="667" spans="3:7" x14ac:dyDescent="0.25">
      <c r="C667" s="17"/>
      <c r="D667" s="17"/>
      <c r="E667" s="17"/>
      <c r="F667" s="17"/>
      <c r="G667" s="17"/>
    </row>
    <row r="668" spans="3:7" x14ac:dyDescent="0.25">
      <c r="C668" s="17"/>
      <c r="D668" s="17"/>
      <c r="E668" s="17"/>
      <c r="F668" s="17"/>
      <c r="G668" s="17"/>
    </row>
    <row r="669" spans="3:7" x14ac:dyDescent="0.25">
      <c r="C669" s="17"/>
      <c r="D669" s="17"/>
      <c r="E669" s="17"/>
      <c r="F669" s="17"/>
      <c r="G669" s="17"/>
    </row>
    <row r="670" spans="3:7" x14ac:dyDescent="0.25">
      <c r="C670" s="17"/>
      <c r="D670" s="17"/>
      <c r="E670" s="17"/>
      <c r="F670" s="17"/>
      <c r="G670" s="17"/>
    </row>
    <row r="671" spans="3:7" x14ac:dyDescent="0.25">
      <c r="C671" s="17"/>
      <c r="D671" s="17"/>
      <c r="E671" s="17"/>
      <c r="F671" s="17"/>
      <c r="G671" s="17"/>
    </row>
    <row r="672" spans="3:7" x14ac:dyDescent="0.25">
      <c r="C672" s="17"/>
      <c r="D672" s="17"/>
      <c r="E672" s="17"/>
      <c r="F672" s="17"/>
      <c r="G672" s="17"/>
    </row>
    <row r="673" spans="3:7" x14ac:dyDescent="0.25">
      <c r="C673" s="17"/>
      <c r="D673" s="17"/>
      <c r="E673" s="17"/>
      <c r="F673" s="17"/>
      <c r="G673" s="17"/>
    </row>
    <row r="674" spans="3:7" x14ac:dyDescent="0.25">
      <c r="C674" s="17"/>
      <c r="D674" s="17"/>
      <c r="E674" s="17"/>
      <c r="F674" s="17"/>
      <c r="G674" s="17"/>
    </row>
    <row r="675" spans="3:7" x14ac:dyDescent="0.25">
      <c r="C675" s="17"/>
      <c r="D675" s="17"/>
      <c r="E675" s="17"/>
      <c r="F675" s="17"/>
      <c r="G675" s="17"/>
    </row>
    <row r="676" spans="3:7" x14ac:dyDescent="0.25">
      <c r="C676" s="17"/>
      <c r="D676" s="17"/>
      <c r="E676" s="17"/>
      <c r="F676" s="17"/>
      <c r="G676" s="17"/>
    </row>
    <row r="677" spans="3:7" x14ac:dyDescent="0.25">
      <c r="C677" s="17"/>
      <c r="D677" s="17"/>
      <c r="E677" s="17"/>
      <c r="F677" s="17"/>
      <c r="G677" s="17"/>
    </row>
    <row r="678" spans="3:7" x14ac:dyDescent="0.25">
      <c r="C678" s="17"/>
      <c r="D678" s="17"/>
      <c r="E678" s="17"/>
      <c r="F678" s="17"/>
      <c r="G678" s="17"/>
    </row>
    <row r="679" spans="3:7" x14ac:dyDescent="0.25">
      <c r="C679" s="17"/>
      <c r="D679" s="17"/>
      <c r="E679" s="17"/>
      <c r="F679" s="17"/>
      <c r="G679" s="17"/>
    </row>
    <row r="680" spans="3:7" x14ac:dyDescent="0.25">
      <c r="C680" s="17"/>
      <c r="D680" s="17"/>
      <c r="E680" s="17"/>
      <c r="F680" s="17"/>
      <c r="G680" s="17"/>
    </row>
    <row r="681" spans="3:7" x14ac:dyDescent="0.25">
      <c r="C681" s="17"/>
      <c r="D681" s="17"/>
      <c r="E681" s="17"/>
      <c r="F681" s="17"/>
      <c r="G681" s="17"/>
    </row>
    <row r="682" spans="3:7" x14ac:dyDescent="0.25">
      <c r="C682" s="17"/>
      <c r="D682" s="17"/>
      <c r="E682" s="17"/>
      <c r="F682" s="17"/>
      <c r="G682" s="17"/>
    </row>
    <row r="683" spans="3:7" x14ac:dyDescent="0.25">
      <c r="C683" s="17"/>
      <c r="D683" s="17"/>
      <c r="E683" s="17"/>
      <c r="F683" s="17"/>
      <c r="G683" s="17"/>
    </row>
    <row r="684" spans="3:7" x14ac:dyDescent="0.25">
      <c r="C684" s="17"/>
      <c r="D684" s="17"/>
      <c r="E684" s="17"/>
      <c r="F684" s="17"/>
      <c r="G684" s="17"/>
    </row>
    <row r="685" spans="3:7" x14ac:dyDescent="0.25">
      <c r="C685" s="17"/>
      <c r="D685" s="17"/>
      <c r="E685" s="17"/>
      <c r="F685" s="17"/>
      <c r="G685" s="17"/>
    </row>
    <row r="686" spans="3:7" x14ac:dyDescent="0.25">
      <c r="C686" s="17"/>
      <c r="D686" s="17"/>
      <c r="E686" s="17"/>
      <c r="F686" s="17"/>
      <c r="G686" s="17"/>
    </row>
    <row r="687" spans="3:7" x14ac:dyDescent="0.25">
      <c r="C687" s="17"/>
      <c r="D687" s="17"/>
      <c r="E687" s="17"/>
      <c r="F687" s="17"/>
      <c r="G687" s="17"/>
    </row>
    <row r="688" spans="3:7" x14ac:dyDescent="0.25">
      <c r="C688" s="17"/>
      <c r="D688" s="17"/>
      <c r="E688" s="17"/>
      <c r="F688" s="17"/>
      <c r="G688" s="17"/>
    </row>
    <row r="689" spans="3:7" x14ac:dyDescent="0.25">
      <c r="C689" s="17"/>
      <c r="D689" s="17"/>
      <c r="E689" s="17"/>
      <c r="F689" s="17"/>
      <c r="G689" s="17"/>
    </row>
    <row r="690" spans="3:7" x14ac:dyDescent="0.25">
      <c r="C690" s="17"/>
      <c r="D690" s="17"/>
      <c r="E690" s="17"/>
      <c r="F690" s="17"/>
      <c r="G690" s="17"/>
    </row>
    <row r="691" spans="3:7" x14ac:dyDescent="0.25">
      <c r="C691" s="17"/>
      <c r="D691" s="17"/>
      <c r="E691" s="17"/>
      <c r="F691" s="17"/>
      <c r="G691" s="17"/>
    </row>
    <row r="692" spans="3:7" x14ac:dyDescent="0.25">
      <c r="C692" s="17"/>
      <c r="D692" s="17"/>
      <c r="E692" s="17"/>
      <c r="F692" s="17"/>
      <c r="G692" s="17"/>
    </row>
    <row r="693" spans="3:7" x14ac:dyDescent="0.25">
      <c r="C693" s="17"/>
      <c r="D693" s="17"/>
      <c r="E693" s="17"/>
      <c r="F693" s="17"/>
      <c r="G693" s="17"/>
    </row>
    <row r="694" spans="3:7" x14ac:dyDescent="0.25">
      <c r="C694" s="17"/>
      <c r="D694" s="17"/>
      <c r="E694" s="17"/>
      <c r="F694" s="17"/>
      <c r="G694" s="17"/>
    </row>
    <row r="695" spans="3:7" x14ac:dyDescent="0.25">
      <c r="C695" s="17"/>
      <c r="D695" s="17"/>
      <c r="E695" s="17"/>
      <c r="F695" s="17"/>
      <c r="G695" s="17"/>
    </row>
    <row r="696" spans="3:7" x14ac:dyDescent="0.25">
      <c r="C696" s="17"/>
      <c r="D696" s="17"/>
      <c r="E696" s="17"/>
      <c r="F696" s="17"/>
      <c r="G696" s="17"/>
    </row>
    <row r="697" spans="3:7" x14ac:dyDescent="0.25">
      <c r="C697" s="17"/>
      <c r="D697" s="17"/>
      <c r="E697" s="17"/>
      <c r="F697" s="17"/>
      <c r="G697" s="17"/>
    </row>
    <row r="698" spans="3:7" x14ac:dyDescent="0.25">
      <c r="C698" s="17"/>
      <c r="D698" s="17"/>
      <c r="E698" s="17"/>
      <c r="F698" s="17"/>
      <c r="G698" s="17"/>
    </row>
    <row r="699" spans="3:7" x14ac:dyDescent="0.25">
      <c r="C699" s="17"/>
      <c r="D699" s="17"/>
      <c r="E699" s="17"/>
      <c r="F699" s="17"/>
      <c r="G699" s="17"/>
    </row>
    <row r="700" spans="3:7" x14ac:dyDescent="0.25">
      <c r="C700" s="17"/>
      <c r="D700" s="17"/>
      <c r="E700" s="17"/>
      <c r="F700" s="17"/>
      <c r="G700" s="17"/>
    </row>
    <row r="701" spans="3:7" x14ac:dyDescent="0.25">
      <c r="C701" s="17"/>
      <c r="D701" s="17"/>
      <c r="E701" s="17"/>
      <c r="F701" s="17"/>
      <c r="G701" s="17"/>
    </row>
    <row r="702" spans="3:7" x14ac:dyDescent="0.25">
      <c r="C702" s="17"/>
      <c r="D702" s="17"/>
      <c r="E702" s="17"/>
      <c r="F702" s="17"/>
      <c r="G702" s="17"/>
    </row>
    <row r="703" spans="3:7" x14ac:dyDescent="0.25">
      <c r="C703" s="17"/>
      <c r="D703" s="17"/>
      <c r="E703" s="17"/>
      <c r="F703" s="17"/>
      <c r="G703" s="17"/>
    </row>
    <row r="704" spans="3:7" x14ac:dyDescent="0.25">
      <c r="C704" s="17"/>
      <c r="D704" s="17"/>
      <c r="E704" s="17"/>
      <c r="F704" s="17"/>
      <c r="G704" s="17"/>
    </row>
    <row r="705" spans="3:7" x14ac:dyDescent="0.25">
      <c r="C705" s="17"/>
      <c r="D705" s="17"/>
      <c r="E705" s="17"/>
      <c r="F705" s="17"/>
      <c r="G705" s="17"/>
    </row>
    <row r="706" spans="3:7" x14ac:dyDescent="0.25">
      <c r="C706" s="17"/>
      <c r="D706" s="17"/>
      <c r="E706" s="17"/>
      <c r="F706" s="17"/>
      <c r="G706" s="17"/>
    </row>
    <row r="707" spans="3:7" x14ac:dyDescent="0.25">
      <c r="C707" s="17"/>
      <c r="D707" s="17"/>
      <c r="E707" s="17"/>
      <c r="F707" s="17"/>
      <c r="G707" s="17"/>
    </row>
    <row r="708" spans="3:7" x14ac:dyDescent="0.25">
      <c r="C708" s="17"/>
      <c r="D708" s="17"/>
      <c r="E708" s="17"/>
      <c r="F708" s="17"/>
      <c r="G708" s="17"/>
    </row>
    <row r="709" spans="3:7" x14ac:dyDescent="0.25">
      <c r="C709" s="17"/>
      <c r="D709" s="17"/>
      <c r="E709" s="17"/>
      <c r="F709" s="17"/>
      <c r="G709" s="17"/>
    </row>
    <row r="710" spans="3:7" x14ac:dyDescent="0.25">
      <c r="C710" s="17"/>
      <c r="D710" s="17"/>
      <c r="E710" s="17"/>
      <c r="F710" s="17"/>
      <c r="G710" s="17"/>
    </row>
    <row r="711" spans="3:7" x14ac:dyDescent="0.25">
      <c r="C711" s="17"/>
      <c r="D711" s="17"/>
      <c r="E711" s="17"/>
      <c r="F711" s="17"/>
      <c r="G711" s="17"/>
    </row>
    <row r="712" spans="3:7" x14ac:dyDescent="0.25">
      <c r="C712" s="17"/>
      <c r="D712" s="17"/>
      <c r="E712" s="17"/>
      <c r="F712" s="17"/>
      <c r="G712" s="17"/>
    </row>
    <row r="713" spans="3:7" x14ac:dyDescent="0.25">
      <c r="C713" s="17"/>
      <c r="D713" s="17"/>
      <c r="E713" s="17"/>
      <c r="F713" s="17"/>
      <c r="G713" s="17"/>
    </row>
    <row r="714" spans="3:7" x14ac:dyDescent="0.25">
      <c r="C714" s="17"/>
      <c r="D714" s="17"/>
      <c r="E714" s="17"/>
      <c r="F714" s="17"/>
      <c r="G714" s="17"/>
    </row>
    <row r="715" spans="3:7" x14ac:dyDescent="0.25">
      <c r="C715" s="17"/>
      <c r="D715" s="17"/>
      <c r="E715" s="17"/>
      <c r="F715" s="17"/>
      <c r="G715" s="17"/>
    </row>
    <row r="716" spans="3:7" x14ac:dyDescent="0.25">
      <c r="C716" s="17"/>
      <c r="D716" s="17"/>
      <c r="E716" s="17"/>
      <c r="F716" s="17"/>
      <c r="G716" s="17"/>
    </row>
    <row r="717" spans="3:7" x14ac:dyDescent="0.25">
      <c r="C717" s="17"/>
      <c r="D717" s="17"/>
      <c r="E717" s="17"/>
      <c r="F717" s="17"/>
      <c r="G717" s="17"/>
    </row>
    <row r="718" spans="3:7" x14ac:dyDescent="0.25">
      <c r="C718" s="17"/>
      <c r="D718" s="17"/>
      <c r="E718" s="17"/>
      <c r="F718" s="17"/>
      <c r="G718" s="17"/>
    </row>
    <row r="719" spans="3:7" x14ac:dyDescent="0.25">
      <c r="C719" s="17"/>
      <c r="D719" s="17"/>
      <c r="E719" s="17"/>
      <c r="F719" s="17"/>
      <c r="G719" s="17"/>
    </row>
    <row r="720" spans="3:7" x14ac:dyDescent="0.25">
      <c r="C720" s="17"/>
      <c r="D720" s="17"/>
      <c r="E720" s="17"/>
      <c r="F720" s="17"/>
      <c r="G720" s="17"/>
    </row>
    <row r="721" spans="3:7" x14ac:dyDescent="0.25">
      <c r="C721" s="17"/>
      <c r="D721" s="17"/>
      <c r="E721" s="17"/>
      <c r="F721" s="17"/>
      <c r="G721" s="17"/>
    </row>
    <row r="722" spans="3:7" x14ac:dyDescent="0.25">
      <c r="C722" s="17"/>
      <c r="D722" s="17"/>
      <c r="E722" s="17"/>
      <c r="F722" s="17"/>
      <c r="G722" s="17"/>
    </row>
    <row r="723" spans="3:7" x14ac:dyDescent="0.25">
      <c r="C723" s="17"/>
      <c r="D723" s="17"/>
      <c r="E723" s="17"/>
      <c r="F723" s="17"/>
      <c r="G723" s="17"/>
    </row>
    <row r="724" spans="3:7" x14ac:dyDescent="0.25">
      <c r="C724" s="17"/>
      <c r="D724" s="17"/>
      <c r="E724" s="17"/>
      <c r="F724" s="17"/>
      <c r="G724" s="17"/>
    </row>
    <row r="725" spans="3:7" x14ac:dyDescent="0.25">
      <c r="C725" s="17"/>
      <c r="D725" s="17"/>
      <c r="E725" s="17"/>
      <c r="F725" s="17"/>
      <c r="G725" s="17"/>
    </row>
    <row r="726" spans="3:7" x14ac:dyDescent="0.25">
      <c r="C726" s="17"/>
      <c r="D726" s="17"/>
      <c r="E726" s="17"/>
      <c r="F726" s="17"/>
      <c r="G726" s="17"/>
    </row>
    <row r="727" spans="3:7" x14ac:dyDescent="0.25">
      <c r="C727" s="17"/>
      <c r="D727" s="17"/>
      <c r="E727" s="17"/>
      <c r="F727" s="17"/>
      <c r="G727" s="17"/>
    </row>
    <row r="728" spans="3:7" x14ac:dyDescent="0.25">
      <c r="C728" s="17"/>
      <c r="D728" s="17"/>
      <c r="E728" s="17"/>
      <c r="F728" s="17"/>
      <c r="G728" s="17"/>
    </row>
    <row r="729" spans="3:7" x14ac:dyDescent="0.25">
      <c r="C729" s="17"/>
      <c r="D729" s="17"/>
      <c r="E729" s="17"/>
      <c r="F729" s="17"/>
      <c r="G729" s="17"/>
    </row>
    <row r="730" spans="3:7" x14ac:dyDescent="0.25">
      <c r="C730" s="17"/>
      <c r="D730" s="17"/>
      <c r="E730" s="17"/>
      <c r="F730" s="17"/>
      <c r="G730" s="17"/>
    </row>
    <row r="731" spans="3:7" x14ac:dyDescent="0.25">
      <c r="C731" s="17"/>
      <c r="D731" s="17"/>
      <c r="E731" s="17"/>
      <c r="F731" s="17"/>
      <c r="G731" s="17"/>
    </row>
    <row r="732" spans="3:7" x14ac:dyDescent="0.25">
      <c r="C732" s="17"/>
      <c r="D732" s="17"/>
      <c r="E732" s="17"/>
      <c r="F732" s="17"/>
      <c r="G732" s="17"/>
    </row>
    <row r="733" spans="3:7" x14ac:dyDescent="0.25">
      <c r="C733" s="17"/>
      <c r="D733" s="17"/>
      <c r="E733" s="17"/>
      <c r="F733" s="17"/>
      <c r="G733" s="17"/>
    </row>
    <row r="734" spans="3:7" x14ac:dyDescent="0.25">
      <c r="C734" s="17"/>
      <c r="D734" s="17"/>
      <c r="E734" s="17"/>
      <c r="F734" s="17"/>
      <c r="G734" s="17"/>
    </row>
    <row r="735" spans="3:7" x14ac:dyDescent="0.25">
      <c r="C735" s="17"/>
      <c r="D735" s="17"/>
      <c r="E735" s="17"/>
      <c r="F735" s="17"/>
      <c r="G735" s="17"/>
    </row>
    <row r="736" spans="3:7" x14ac:dyDescent="0.25">
      <c r="C736" s="17"/>
      <c r="D736" s="17"/>
      <c r="E736" s="17"/>
      <c r="F736" s="17"/>
      <c r="G736" s="17"/>
    </row>
    <row r="737" spans="3:7" x14ac:dyDescent="0.25">
      <c r="C737" s="17"/>
      <c r="D737" s="17"/>
      <c r="E737" s="17"/>
      <c r="F737" s="17"/>
      <c r="G737" s="17"/>
    </row>
    <row r="738" spans="3:7" x14ac:dyDescent="0.25">
      <c r="C738" s="17"/>
      <c r="D738" s="17"/>
      <c r="E738" s="17"/>
      <c r="F738" s="17"/>
      <c r="G738" s="17"/>
    </row>
    <row r="739" spans="3:7" x14ac:dyDescent="0.25">
      <c r="C739" s="17"/>
      <c r="D739" s="17"/>
      <c r="E739" s="17"/>
      <c r="F739" s="17"/>
      <c r="G739" s="17"/>
    </row>
    <row r="740" spans="3:7" x14ac:dyDescent="0.25">
      <c r="C740" s="17"/>
      <c r="D740" s="17"/>
      <c r="E740" s="17"/>
      <c r="F740" s="17"/>
      <c r="G740" s="17"/>
    </row>
    <row r="741" spans="3:7" x14ac:dyDescent="0.25">
      <c r="C741" s="17"/>
      <c r="D741" s="17"/>
      <c r="E741" s="17"/>
      <c r="F741" s="17"/>
      <c r="G741" s="17"/>
    </row>
    <row r="742" spans="3:7" x14ac:dyDescent="0.25">
      <c r="C742" s="17"/>
      <c r="D742" s="17"/>
      <c r="E742" s="17"/>
      <c r="F742" s="17"/>
      <c r="G742" s="17"/>
    </row>
    <row r="743" spans="3:7" x14ac:dyDescent="0.25">
      <c r="C743" s="17"/>
      <c r="D743" s="17"/>
      <c r="E743" s="17"/>
      <c r="F743" s="17"/>
      <c r="G743" s="17"/>
    </row>
    <row r="744" spans="3:7" x14ac:dyDescent="0.25">
      <c r="C744" s="17"/>
      <c r="D744" s="17"/>
      <c r="E744" s="17"/>
      <c r="F744" s="17"/>
      <c r="G744" s="17"/>
    </row>
    <row r="745" spans="3:7" x14ac:dyDescent="0.25">
      <c r="C745" s="17"/>
      <c r="D745" s="17"/>
      <c r="E745" s="17"/>
      <c r="F745" s="17"/>
      <c r="G745" s="17"/>
    </row>
    <row r="746" spans="3:7" x14ac:dyDescent="0.25">
      <c r="C746" s="17"/>
      <c r="D746" s="17"/>
      <c r="E746" s="17"/>
      <c r="F746" s="17"/>
      <c r="G746" s="17"/>
    </row>
    <row r="747" spans="3:7" x14ac:dyDescent="0.25">
      <c r="C747" s="17"/>
      <c r="D747" s="17"/>
      <c r="E747" s="17"/>
      <c r="F747" s="17"/>
      <c r="G747" s="17"/>
    </row>
    <row r="748" spans="3:7" x14ac:dyDescent="0.25">
      <c r="C748" s="17"/>
      <c r="D748" s="17"/>
      <c r="E748" s="17"/>
      <c r="F748" s="17"/>
      <c r="G748" s="17"/>
    </row>
    <row r="749" spans="3:7" x14ac:dyDescent="0.25">
      <c r="C749" s="17"/>
      <c r="D749" s="17"/>
      <c r="E749" s="17"/>
      <c r="F749" s="17"/>
      <c r="G749" s="17"/>
    </row>
    <row r="750" spans="3:7" x14ac:dyDescent="0.25">
      <c r="C750" s="17"/>
      <c r="D750" s="17"/>
      <c r="E750" s="17"/>
      <c r="F750" s="17"/>
      <c r="G750" s="17"/>
    </row>
    <row r="751" spans="3:7" x14ac:dyDescent="0.25">
      <c r="C751" s="17"/>
      <c r="D751" s="17"/>
      <c r="E751" s="17"/>
      <c r="F751" s="17"/>
      <c r="G751" s="17"/>
    </row>
    <row r="752" spans="3:7" x14ac:dyDescent="0.25">
      <c r="C752" s="17"/>
      <c r="D752" s="17"/>
      <c r="E752" s="17"/>
      <c r="F752" s="17"/>
      <c r="G752" s="17"/>
    </row>
    <row r="753" spans="3:7" x14ac:dyDescent="0.25">
      <c r="C753" s="17"/>
      <c r="D753" s="17"/>
      <c r="E753" s="17"/>
      <c r="F753" s="17"/>
      <c r="G753" s="17"/>
    </row>
    <row r="754" spans="3:7" x14ac:dyDescent="0.25">
      <c r="C754" s="17"/>
      <c r="D754" s="17"/>
      <c r="E754" s="17"/>
      <c r="F754" s="17"/>
      <c r="G754" s="17"/>
    </row>
    <row r="755" spans="3:7" x14ac:dyDescent="0.25">
      <c r="C755" s="17"/>
      <c r="D755" s="17"/>
      <c r="E755" s="17"/>
      <c r="F755" s="17"/>
      <c r="G755" s="17"/>
    </row>
    <row r="756" spans="3:7" x14ac:dyDescent="0.25">
      <c r="C756" s="17"/>
      <c r="D756" s="17"/>
      <c r="E756" s="17"/>
      <c r="F756" s="17"/>
      <c r="G756" s="17"/>
    </row>
    <row r="757" spans="3:7" x14ac:dyDescent="0.25">
      <c r="C757" s="17"/>
      <c r="D757" s="17"/>
      <c r="E757" s="17"/>
      <c r="F757" s="17"/>
      <c r="G757" s="17"/>
    </row>
    <row r="758" spans="3:7" x14ac:dyDescent="0.25">
      <c r="C758" s="17"/>
      <c r="D758" s="17"/>
      <c r="E758" s="17"/>
      <c r="F758" s="17"/>
      <c r="G758" s="17"/>
    </row>
    <row r="759" spans="3:7" x14ac:dyDescent="0.25">
      <c r="C759" s="17"/>
      <c r="D759" s="17"/>
      <c r="E759" s="17"/>
      <c r="F759" s="17"/>
      <c r="G759" s="17"/>
    </row>
    <row r="760" spans="3:7" x14ac:dyDescent="0.25">
      <c r="C760" s="17"/>
      <c r="D760" s="17"/>
      <c r="E760" s="17"/>
      <c r="F760" s="17"/>
      <c r="G760" s="17"/>
    </row>
    <row r="761" spans="3:7" x14ac:dyDescent="0.25">
      <c r="C761" s="17"/>
      <c r="D761" s="17"/>
      <c r="E761" s="17"/>
      <c r="F761" s="17"/>
      <c r="G761" s="17"/>
    </row>
    <row r="762" spans="3:7" x14ac:dyDescent="0.25">
      <c r="C762" s="17"/>
      <c r="D762" s="17"/>
      <c r="E762" s="17"/>
      <c r="F762" s="17"/>
      <c r="G762" s="17"/>
    </row>
    <row r="763" spans="3:7" x14ac:dyDescent="0.25">
      <c r="C763" s="17"/>
      <c r="D763" s="17"/>
      <c r="E763" s="17"/>
      <c r="F763" s="17"/>
      <c r="G763" s="17"/>
    </row>
    <row r="764" spans="3:7" x14ac:dyDescent="0.25">
      <c r="C764" s="17"/>
      <c r="D764" s="17"/>
      <c r="E764" s="17"/>
      <c r="F764" s="17"/>
      <c r="G764" s="17"/>
    </row>
    <row r="765" spans="3:7" x14ac:dyDescent="0.25">
      <c r="C765" s="17"/>
      <c r="D765" s="17"/>
      <c r="E765" s="17"/>
      <c r="F765" s="17"/>
      <c r="G765" s="17"/>
    </row>
    <row r="766" spans="3:7" x14ac:dyDescent="0.25">
      <c r="C766" s="17"/>
      <c r="D766" s="17"/>
      <c r="E766" s="17"/>
      <c r="F766" s="17"/>
      <c r="G766" s="17"/>
    </row>
    <row r="767" spans="3:7" x14ac:dyDescent="0.25">
      <c r="C767" s="17"/>
      <c r="D767" s="17"/>
      <c r="E767" s="17"/>
      <c r="F767" s="17"/>
      <c r="G767" s="17"/>
    </row>
    <row r="768" spans="3:7" x14ac:dyDescent="0.25">
      <c r="C768" s="17"/>
      <c r="D768" s="17"/>
      <c r="E768" s="17"/>
      <c r="F768" s="17"/>
      <c r="G768" s="17"/>
    </row>
    <row r="769" spans="3:7" x14ac:dyDescent="0.25">
      <c r="C769" s="17"/>
      <c r="D769" s="17"/>
      <c r="E769" s="17"/>
      <c r="F769" s="17"/>
      <c r="G769" s="17"/>
    </row>
    <row r="770" spans="3:7" x14ac:dyDescent="0.25">
      <c r="C770" s="17"/>
      <c r="D770" s="17"/>
      <c r="E770" s="17"/>
      <c r="F770" s="17"/>
      <c r="G770" s="17"/>
    </row>
    <row r="771" spans="3:7" x14ac:dyDescent="0.25">
      <c r="C771" s="17"/>
      <c r="D771" s="17"/>
      <c r="E771" s="17"/>
      <c r="F771" s="17"/>
      <c r="G771" s="17"/>
    </row>
    <row r="772" spans="3:7" x14ac:dyDescent="0.25">
      <c r="C772" s="17"/>
      <c r="D772" s="17"/>
      <c r="E772" s="17"/>
      <c r="F772" s="17"/>
      <c r="G772" s="17"/>
    </row>
    <row r="773" spans="3:7" x14ac:dyDescent="0.25">
      <c r="C773" s="17"/>
      <c r="D773" s="17"/>
      <c r="E773" s="17"/>
      <c r="F773" s="17"/>
      <c r="G773" s="17"/>
    </row>
    <row r="774" spans="3:7" x14ac:dyDescent="0.25">
      <c r="C774" s="17"/>
      <c r="D774" s="17"/>
      <c r="E774" s="17"/>
      <c r="F774" s="17"/>
      <c r="G774" s="17"/>
    </row>
    <row r="775" spans="3:7" x14ac:dyDescent="0.25">
      <c r="C775" s="17"/>
      <c r="D775" s="17"/>
      <c r="E775" s="17"/>
      <c r="F775" s="17"/>
      <c r="G775" s="17"/>
    </row>
    <row r="776" spans="3:7" x14ac:dyDescent="0.25">
      <c r="C776" s="17"/>
      <c r="D776" s="17"/>
      <c r="E776" s="17"/>
      <c r="F776" s="17"/>
      <c r="G776" s="17"/>
    </row>
    <row r="777" spans="3:7" x14ac:dyDescent="0.25">
      <c r="C777" s="17"/>
      <c r="D777" s="17"/>
      <c r="E777" s="17"/>
      <c r="F777" s="17"/>
      <c r="G777" s="17"/>
    </row>
    <row r="778" spans="3:7" x14ac:dyDescent="0.25">
      <c r="C778" s="17"/>
      <c r="D778" s="17"/>
      <c r="E778" s="17"/>
      <c r="F778" s="17"/>
      <c r="G778" s="17"/>
    </row>
    <row r="779" spans="3:7" x14ac:dyDescent="0.25">
      <c r="C779" s="17"/>
      <c r="D779" s="17"/>
      <c r="E779" s="17"/>
      <c r="F779" s="17"/>
      <c r="G779" s="17"/>
    </row>
    <row r="780" spans="3:7" x14ac:dyDescent="0.25">
      <c r="C780" s="17"/>
      <c r="D780" s="17"/>
      <c r="E780" s="17"/>
      <c r="F780" s="17"/>
      <c r="G780" s="17"/>
    </row>
    <row r="781" spans="3:7" x14ac:dyDescent="0.25">
      <c r="C781" s="17"/>
      <c r="D781" s="17"/>
      <c r="E781" s="17"/>
      <c r="F781" s="17"/>
      <c r="G781" s="17"/>
    </row>
    <row r="782" spans="3:7" x14ac:dyDescent="0.25">
      <c r="C782" s="17"/>
      <c r="D782" s="17"/>
      <c r="E782" s="17"/>
      <c r="F782" s="17"/>
      <c r="G782" s="17"/>
    </row>
    <row r="783" spans="3:7" x14ac:dyDescent="0.25">
      <c r="C783" s="17"/>
      <c r="D783" s="17"/>
      <c r="E783" s="17"/>
      <c r="F783" s="17"/>
      <c r="G783" s="17"/>
    </row>
    <row r="784" spans="3:7" x14ac:dyDescent="0.25">
      <c r="C784" s="17"/>
      <c r="D784" s="17"/>
      <c r="E784" s="17"/>
      <c r="F784" s="17"/>
      <c r="G784" s="17"/>
    </row>
    <row r="785" spans="3:7" x14ac:dyDescent="0.25">
      <c r="C785" s="17"/>
      <c r="D785" s="17"/>
      <c r="E785" s="17"/>
      <c r="F785" s="17"/>
      <c r="G785" s="17"/>
    </row>
    <row r="786" spans="3:7" x14ac:dyDescent="0.25">
      <c r="C786" s="17"/>
      <c r="D786" s="17"/>
      <c r="E786" s="17"/>
      <c r="F786" s="17"/>
      <c r="G786" s="17"/>
    </row>
    <row r="787" spans="3:7" x14ac:dyDescent="0.25">
      <c r="C787" s="17"/>
      <c r="D787" s="17"/>
      <c r="E787" s="17"/>
      <c r="F787" s="17"/>
      <c r="G787" s="17"/>
    </row>
    <row r="788" spans="3:7" x14ac:dyDescent="0.25">
      <c r="C788" s="17"/>
      <c r="D788" s="17"/>
      <c r="E788" s="17"/>
      <c r="F788" s="17"/>
      <c r="G788" s="17"/>
    </row>
    <row r="789" spans="3:7" x14ac:dyDescent="0.25">
      <c r="C789" s="17"/>
      <c r="D789" s="17"/>
      <c r="E789" s="17"/>
      <c r="F789" s="17"/>
      <c r="G789" s="17"/>
    </row>
    <row r="790" spans="3:7" x14ac:dyDescent="0.25">
      <c r="C790" s="17"/>
      <c r="D790" s="17"/>
      <c r="E790" s="17"/>
      <c r="F790" s="17"/>
      <c r="G790" s="17"/>
    </row>
    <row r="791" spans="3:7" x14ac:dyDescent="0.25">
      <c r="C791" s="17"/>
      <c r="D791" s="17"/>
      <c r="E791" s="17"/>
      <c r="F791" s="17"/>
      <c r="G791" s="17"/>
    </row>
    <row r="792" spans="3:7" x14ac:dyDescent="0.25">
      <c r="C792" s="17"/>
      <c r="D792" s="17"/>
      <c r="E792" s="17"/>
      <c r="F792" s="17"/>
      <c r="G792" s="17"/>
    </row>
    <row r="793" spans="3:7" x14ac:dyDescent="0.25">
      <c r="C793" s="17"/>
      <c r="D793" s="17"/>
      <c r="E793" s="17"/>
      <c r="F793" s="17"/>
      <c r="G793" s="17"/>
    </row>
    <row r="794" spans="3:7" x14ac:dyDescent="0.25">
      <c r="C794" s="17"/>
      <c r="D794" s="17"/>
      <c r="E794" s="17"/>
      <c r="F794" s="17"/>
      <c r="G794" s="17"/>
    </row>
    <row r="795" spans="3:7" x14ac:dyDescent="0.25">
      <c r="C795" s="17"/>
      <c r="D795" s="17"/>
      <c r="E795" s="17"/>
      <c r="F795" s="17"/>
      <c r="G795" s="17"/>
    </row>
    <row r="796" spans="3:7" x14ac:dyDescent="0.25">
      <c r="C796" s="17"/>
      <c r="D796" s="17"/>
      <c r="E796" s="17"/>
      <c r="F796" s="17"/>
      <c r="G796" s="17"/>
    </row>
    <row r="797" spans="3:7" x14ac:dyDescent="0.25">
      <c r="C797" s="17"/>
      <c r="D797" s="17"/>
      <c r="E797" s="17"/>
      <c r="F797" s="17"/>
      <c r="G797" s="17"/>
    </row>
    <row r="798" spans="3:7" x14ac:dyDescent="0.25">
      <c r="C798" s="17"/>
      <c r="D798" s="17"/>
      <c r="E798" s="17"/>
      <c r="F798" s="17"/>
      <c r="G798" s="17"/>
    </row>
    <row r="799" spans="3:7" x14ac:dyDescent="0.25">
      <c r="C799" s="17"/>
      <c r="D799" s="17"/>
      <c r="E799" s="17"/>
      <c r="F799" s="17"/>
      <c r="G799" s="17"/>
    </row>
    <row r="800" spans="3:7" x14ac:dyDescent="0.25">
      <c r="C800" s="17"/>
      <c r="D800" s="17"/>
      <c r="E800" s="17"/>
      <c r="F800" s="17"/>
      <c r="G800" s="17"/>
    </row>
    <row r="801" spans="3:7" x14ac:dyDescent="0.25">
      <c r="C801" s="17"/>
      <c r="D801" s="17"/>
      <c r="E801" s="17"/>
      <c r="F801" s="17"/>
      <c r="G801" s="17"/>
    </row>
    <row r="802" spans="3:7" x14ac:dyDescent="0.25">
      <c r="C802" s="17"/>
      <c r="D802" s="17"/>
      <c r="E802" s="17"/>
      <c r="F802" s="17"/>
      <c r="G802" s="17"/>
    </row>
    <row r="803" spans="3:7" x14ac:dyDescent="0.25">
      <c r="C803" s="17"/>
      <c r="D803" s="17"/>
      <c r="E803" s="17"/>
      <c r="F803" s="17"/>
      <c r="G803" s="17"/>
    </row>
    <row r="804" spans="3:7" x14ac:dyDescent="0.25">
      <c r="C804" s="17"/>
      <c r="D804" s="17"/>
      <c r="E804" s="17"/>
      <c r="F804" s="17"/>
      <c r="G804" s="17"/>
    </row>
    <row r="805" spans="3:7" x14ac:dyDescent="0.25">
      <c r="C805" s="17"/>
      <c r="D805" s="17"/>
      <c r="E805" s="17"/>
      <c r="F805" s="17"/>
      <c r="G805" s="17"/>
    </row>
    <row r="806" spans="3:7" x14ac:dyDescent="0.25">
      <c r="C806" s="17"/>
      <c r="D806" s="17"/>
      <c r="E806" s="17"/>
      <c r="F806" s="17"/>
      <c r="G806" s="17"/>
    </row>
    <row r="807" spans="3:7" x14ac:dyDescent="0.25">
      <c r="C807" s="17"/>
      <c r="D807" s="17"/>
      <c r="E807" s="17"/>
      <c r="F807" s="17"/>
      <c r="G807" s="17"/>
    </row>
    <row r="808" spans="3:7" x14ac:dyDescent="0.25">
      <c r="C808" s="17"/>
      <c r="D808" s="17"/>
      <c r="E808" s="17"/>
      <c r="F808" s="17"/>
      <c r="G808" s="17"/>
    </row>
    <row r="809" spans="3:7" x14ac:dyDescent="0.25">
      <c r="C809" s="17"/>
      <c r="D809" s="17"/>
      <c r="E809" s="17"/>
      <c r="F809" s="17"/>
      <c r="G809" s="17"/>
    </row>
    <row r="810" spans="3:7" x14ac:dyDescent="0.25">
      <c r="C810" s="17"/>
      <c r="D810" s="17"/>
      <c r="E810" s="17"/>
      <c r="F810" s="17"/>
      <c r="G810" s="17"/>
    </row>
    <row r="811" spans="3:7" x14ac:dyDescent="0.25">
      <c r="C811" s="17"/>
      <c r="D811" s="17"/>
      <c r="E811" s="17"/>
      <c r="F811" s="17"/>
      <c r="G811" s="17"/>
    </row>
    <row r="812" spans="3:7" x14ac:dyDescent="0.25">
      <c r="C812" s="17"/>
      <c r="D812" s="17"/>
      <c r="E812" s="17"/>
      <c r="F812" s="17"/>
      <c r="G812" s="17"/>
    </row>
    <row r="813" spans="3:7" x14ac:dyDescent="0.25">
      <c r="C813" s="17"/>
      <c r="D813" s="17"/>
      <c r="E813" s="17"/>
      <c r="F813" s="17"/>
      <c r="G813" s="17"/>
    </row>
    <row r="814" spans="3:7" x14ac:dyDescent="0.25">
      <c r="C814" s="17"/>
      <c r="D814" s="17"/>
      <c r="E814" s="17"/>
      <c r="F814" s="17"/>
      <c r="G814" s="17"/>
    </row>
    <row r="815" spans="3:7" x14ac:dyDescent="0.25">
      <c r="C815" s="17"/>
      <c r="D815" s="17"/>
      <c r="E815" s="17"/>
      <c r="F815" s="17"/>
      <c r="G815" s="17"/>
    </row>
    <row r="816" spans="3:7" x14ac:dyDescent="0.25">
      <c r="C816" s="17"/>
      <c r="D816" s="17"/>
      <c r="E816" s="17"/>
      <c r="F816" s="17"/>
      <c r="G816" s="17"/>
    </row>
    <row r="817" spans="3:7" x14ac:dyDescent="0.25">
      <c r="C817" s="17"/>
      <c r="D817" s="17"/>
      <c r="E817" s="17"/>
      <c r="F817" s="17"/>
      <c r="G817" s="17"/>
    </row>
    <row r="818" spans="3:7" x14ac:dyDescent="0.25">
      <c r="C818" s="17"/>
      <c r="D818" s="17"/>
      <c r="E818" s="17"/>
      <c r="F818" s="17"/>
      <c r="G818" s="17"/>
    </row>
    <row r="819" spans="3:7" x14ac:dyDescent="0.25">
      <c r="C819" s="17"/>
      <c r="D819" s="17"/>
      <c r="E819" s="17"/>
      <c r="F819" s="17"/>
      <c r="G819" s="17"/>
    </row>
    <row r="820" spans="3:7" x14ac:dyDescent="0.25">
      <c r="C820" s="17"/>
      <c r="D820" s="17"/>
      <c r="E820" s="17"/>
      <c r="F820" s="17"/>
      <c r="G820" s="17"/>
    </row>
    <row r="821" spans="3:7" x14ac:dyDescent="0.25">
      <c r="C821" s="17"/>
      <c r="D821" s="17"/>
      <c r="E821" s="17"/>
      <c r="F821" s="17"/>
      <c r="G821" s="17"/>
    </row>
    <row r="822" spans="3:7" x14ac:dyDescent="0.25">
      <c r="C822" s="17"/>
      <c r="D822" s="17"/>
      <c r="E822" s="17"/>
      <c r="F822" s="17"/>
      <c r="G822" s="17"/>
    </row>
    <row r="823" spans="3:7" x14ac:dyDescent="0.25">
      <c r="C823" s="17"/>
      <c r="D823" s="17"/>
      <c r="E823" s="17"/>
      <c r="F823" s="17"/>
      <c r="G823" s="17"/>
    </row>
    <row r="824" spans="3:7" x14ac:dyDescent="0.25">
      <c r="C824" s="17"/>
      <c r="D824" s="17"/>
      <c r="E824" s="17"/>
      <c r="F824" s="17"/>
      <c r="G824" s="17"/>
    </row>
    <row r="825" spans="3:7" x14ac:dyDescent="0.25">
      <c r="C825" s="17"/>
      <c r="D825" s="17"/>
      <c r="E825" s="17"/>
      <c r="F825" s="17"/>
      <c r="G825" s="17"/>
    </row>
    <row r="826" spans="3:7" x14ac:dyDescent="0.25">
      <c r="C826" s="17"/>
      <c r="D826" s="17"/>
      <c r="E826" s="17"/>
      <c r="F826" s="17"/>
      <c r="G826" s="17"/>
    </row>
    <row r="827" spans="3:7" x14ac:dyDescent="0.25">
      <c r="C827" s="17"/>
      <c r="D827" s="17"/>
      <c r="E827" s="17"/>
      <c r="F827" s="17"/>
      <c r="G827" s="17"/>
    </row>
    <row r="828" spans="3:7" x14ac:dyDescent="0.25">
      <c r="C828" s="17"/>
      <c r="D828" s="17"/>
      <c r="E828" s="17"/>
      <c r="F828" s="17"/>
      <c r="G828" s="17"/>
    </row>
    <row r="829" spans="3:7" x14ac:dyDescent="0.25">
      <c r="C829" s="17"/>
      <c r="D829" s="17"/>
      <c r="E829" s="17"/>
      <c r="F829" s="17"/>
      <c r="G829" s="17"/>
    </row>
    <row r="830" spans="3:7" x14ac:dyDescent="0.25">
      <c r="C830" s="17"/>
      <c r="D830" s="17"/>
      <c r="E830" s="17"/>
      <c r="F830" s="17"/>
      <c r="G830" s="17"/>
    </row>
    <row r="831" spans="3:7" x14ac:dyDescent="0.25">
      <c r="C831" s="17"/>
      <c r="D831" s="17"/>
      <c r="E831" s="17"/>
      <c r="F831" s="17"/>
      <c r="G831" s="17"/>
    </row>
    <row r="832" spans="3:7" x14ac:dyDescent="0.25">
      <c r="C832" s="17"/>
      <c r="D832" s="17"/>
      <c r="E832" s="17"/>
      <c r="F832" s="17"/>
      <c r="G832" s="17"/>
    </row>
    <row r="833" spans="3:7" x14ac:dyDescent="0.25">
      <c r="C833" s="17"/>
      <c r="D833" s="17"/>
      <c r="E833" s="17"/>
      <c r="F833" s="17"/>
      <c r="G833" s="17"/>
    </row>
    <row r="834" spans="3:7" x14ac:dyDescent="0.25">
      <c r="C834" s="17"/>
      <c r="D834" s="17"/>
      <c r="E834" s="17"/>
      <c r="F834" s="17"/>
      <c r="G834" s="17"/>
    </row>
    <row r="835" spans="3:7" x14ac:dyDescent="0.25">
      <c r="C835" s="17"/>
      <c r="D835" s="17"/>
      <c r="E835" s="17"/>
      <c r="F835" s="17"/>
      <c r="G835" s="17"/>
    </row>
    <row r="836" spans="3:7" x14ac:dyDescent="0.25">
      <c r="C836" s="17"/>
      <c r="D836" s="17"/>
      <c r="E836" s="17"/>
      <c r="F836" s="17"/>
      <c r="G836" s="17"/>
    </row>
    <row r="837" spans="3:7" x14ac:dyDescent="0.25">
      <c r="C837" s="17"/>
      <c r="D837" s="17"/>
      <c r="E837" s="17"/>
      <c r="F837" s="17"/>
      <c r="G837" s="17"/>
    </row>
    <row r="838" spans="3:7" x14ac:dyDescent="0.25">
      <c r="C838" s="17"/>
      <c r="D838" s="17"/>
      <c r="E838" s="17"/>
      <c r="F838" s="17"/>
      <c r="G838" s="17"/>
    </row>
    <row r="839" spans="3:7" x14ac:dyDescent="0.25">
      <c r="C839" s="17"/>
      <c r="D839" s="17"/>
      <c r="E839" s="17"/>
      <c r="F839" s="17"/>
      <c r="G839" s="17"/>
    </row>
    <row r="840" spans="3:7" x14ac:dyDescent="0.25">
      <c r="C840" s="17"/>
      <c r="D840" s="17"/>
      <c r="E840" s="17"/>
      <c r="F840" s="17"/>
      <c r="G840" s="17"/>
    </row>
    <row r="841" spans="3:7" x14ac:dyDescent="0.25">
      <c r="C841" s="17"/>
      <c r="D841" s="17"/>
      <c r="E841" s="17"/>
      <c r="F841" s="17"/>
      <c r="G841" s="17"/>
    </row>
    <row r="842" spans="3:7" x14ac:dyDescent="0.25">
      <c r="C842" s="17"/>
      <c r="D842" s="17"/>
      <c r="E842" s="17"/>
      <c r="F842" s="17"/>
      <c r="G842" s="17"/>
    </row>
    <row r="843" spans="3:7" x14ac:dyDescent="0.25">
      <c r="C843" s="17"/>
      <c r="D843" s="17"/>
      <c r="E843" s="17"/>
      <c r="F843" s="17"/>
      <c r="G843" s="17"/>
    </row>
    <row r="844" spans="3:7" x14ac:dyDescent="0.25">
      <c r="C844" s="17"/>
      <c r="D844" s="17"/>
      <c r="E844" s="17"/>
      <c r="F844" s="17"/>
      <c r="G844" s="17"/>
    </row>
    <row r="845" spans="3:7" x14ac:dyDescent="0.25">
      <c r="C845" s="17"/>
      <c r="D845" s="17"/>
      <c r="E845" s="17"/>
      <c r="F845" s="17"/>
      <c r="G845" s="17"/>
    </row>
    <row r="846" spans="3:7" x14ac:dyDescent="0.25">
      <c r="C846" s="17"/>
      <c r="D846" s="17"/>
      <c r="E846" s="17"/>
      <c r="F846" s="17"/>
      <c r="G846" s="17"/>
    </row>
    <row r="847" spans="3:7" x14ac:dyDescent="0.25">
      <c r="C847" s="17"/>
      <c r="D847" s="17"/>
      <c r="E847" s="17"/>
      <c r="F847" s="17"/>
      <c r="G847" s="17"/>
    </row>
    <row r="848" spans="3:7" x14ac:dyDescent="0.25">
      <c r="C848" s="17"/>
      <c r="D848" s="17"/>
      <c r="E848" s="17"/>
      <c r="F848" s="17"/>
      <c r="G848" s="17"/>
    </row>
    <row r="849" spans="3:7" x14ac:dyDescent="0.25">
      <c r="C849" s="17"/>
      <c r="D849" s="17"/>
      <c r="E849" s="17"/>
      <c r="F849" s="17"/>
      <c r="G849" s="17"/>
    </row>
    <row r="850" spans="3:7" x14ac:dyDescent="0.25">
      <c r="C850" s="17"/>
      <c r="D850" s="17"/>
      <c r="E850" s="17"/>
      <c r="F850" s="17"/>
      <c r="G850" s="17"/>
    </row>
    <row r="851" spans="3:7" x14ac:dyDescent="0.25">
      <c r="C851" s="17"/>
      <c r="D851" s="17"/>
      <c r="E851" s="17"/>
      <c r="F851" s="17"/>
      <c r="G851" s="17"/>
    </row>
    <row r="852" spans="3:7" x14ac:dyDescent="0.25">
      <c r="C852" s="17"/>
      <c r="D852" s="17"/>
      <c r="E852" s="17"/>
      <c r="F852" s="17"/>
      <c r="G852" s="17"/>
    </row>
    <row r="853" spans="3:7" x14ac:dyDescent="0.25">
      <c r="C853" s="17"/>
      <c r="D853" s="17"/>
      <c r="E853" s="17"/>
      <c r="F853" s="17"/>
      <c r="G853" s="17"/>
    </row>
    <row r="854" spans="3:7" x14ac:dyDescent="0.25">
      <c r="C854" s="17"/>
      <c r="D854" s="17"/>
      <c r="E854" s="17"/>
      <c r="F854" s="17"/>
      <c r="G854" s="17"/>
    </row>
    <row r="855" spans="3:7" x14ac:dyDescent="0.25">
      <c r="C855" s="17"/>
      <c r="D855" s="17"/>
      <c r="E855" s="17"/>
      <c r="F855" s="17"/>
      <c r="G855" s="17"/>
    </row>
    <row r="856" spans="3:7" x14ac:dyDescent="0.25">
      <c r="C856" s="17"/>
      <c r="D856" s="17"/>
      <c r="E856" s="17"/>
      <c r="F856" s="17"/>
      <c r="G856" s="17"/>
    </row>
    <row r="857" spans="3:7" x14ac:dyDescent="0.25">
      <c r="C857" s="17"/>
      <c r="D857" s="17"/>
      <c r="E857" s="17"/>
      <c r="F857" s="17"/>
      <c r="G857" s="17"/>
    </row>
    <row r="858" spans="3:7" x14ac:dyDescent="0.25">
      <c r="C858" s="17"/>
      <c r="D858" s="17"/>
      <c r="E858" s="17"/>
      <c r="F858" s="17"/>
      <c r="G858" s="17"/>
    </row>
    <row r="859" spans="3:7" x14ac:dyDescent="0.25">
      <c r="C859" s="17"/>
      <c r="D859" s="17"/>
      <c r="E859" s="17"/>
      <c r="F859" s="17"/>
      <c r="G859" s="17"/>
    </row>
    <row r="860" spans="3:7" x14ac:dyDescent="0.25">
      <c r="C860" s="17"/>
      <c r="D860" s="17"/>
      <c r="E860" s="17"/>
      <c r="F860" s="17"/>
      <c r="G860" s="17"/>
    </row>
    <row r="861" spans="3:7" x14ac:dyDescent="0.25">
      <c r="C861" s="17"/>
      <c r="D861" s="17"/>
      <c r="E861" s="17"/>
      <c r="F861" s="17"/>
      <c r="G861" s="17"/>
    </row>
    <row r="862" spans="3:7" x14ac:dyDescent="0.25">
      <c r="C862" s="17"/>
      <c r="D862" s="17"/>
      <c r="E862" s="17"/>
      <c r="F862" s="17"/>
      <c r="G862" s="17"/>
    </row>
    <row r="863" spans="3:7" x14ac:dyDescent="0.25">
      <c r="C863" s="17"/>
      <c r="D863" s="17"/>
      <c r="E863" s="17"/>
      <c r="F863" s="17"/>
      <c r="G863" s="17"/>
    </row>
    <row r="864" spans="3:7" x14ac:dyDescent="0.25">
      <c r="C864" s="17"/>
      <c r="D864" s="17"/>
      <c r="E864" s="17"/>
      <c r="F864" s="17"/>
      <c r="G864" s="17"/>
    </row>
    <row r="865" spans="3:7" x14ac:dyDescent="0.25">
      <c r="C865" s="17"/>
      <c r="D865" s="17"/>
      <c r="E865" s="17"/>
      <c r="F865" s="17"/>
      <c r="G865" s="17"/>
    </row>
    <row r="866" spans="3:7" x14ac:dyDescent="0.25">
      <c r="C866" s="17"/>
      <c r="D866" s="17"/>
      <c r="E866" s="17"/>
      <c r="F866" s="17"/>
      <c r="G866" s="17"/>
    </row>
    <row r="867" spans="3:7" x14ac:dyDescent="0.25">
      <c r="C867" s="17"/>
      <c r="D867" s="17"/>
      <c r="E867" s="17"/>
      <c r="F867" s="17"/>
      <c r="G867" s="17"/>
    </row>
    <row r="868" spans="3:7" x14ac:dyDescent="0.25">
      <c r="C868" s="17"/>
      <c r="D868" s="17"/>
      <c r="E868" s="17"/>
      <c r="F868" s="17"/>
      <c r="G868" s="17"/>
    </row>
    <row r="869" spans="3:7" x14ac:dyDescent="0.25">
      <c r="C869" s="17"/>
      <c r="D869" s="17"/>
      <c r="E869" s="17"/>
      <c r="F869" s="17"/>
      <c r="G869" s="17"/>
    </row>
    <row r="870" spans="3:7" x14ac:dyDescent="0.25">
      <c r="C870" s="17"/>
      <c r="D870" s="17"/>
      <c r="E870" s="17"/>
      <c r="F870" s="17"/>
      <c r="G870" s="17"/>
    </row>
    <row r="871" spans="3:7" x14ac:dyDescent="0.25">
      <c r="C871" s="17"/>
      <c r="D871" s="17"/>
      <c r="E871" s="17"/>
      <c r="F871" s="17"/>
      <c r="G871" s="17"/>
    </row>
    <row r="872" spans="3:7" x14ac:dyDescent="0.25">
      <c r="C872" s="17"/>
      <c r="D872" s="17"/>
      <c r="E872" s="17"/>
      <c r="F872" s="17"/>
      <c r="G872" s="17"/>
    </row>
    <row r="873" spans="3:7" x14ac:dyDescent="0.25">
      <c r="C873" s="17"/>
      <c r="D873" s="17"/>
      <c r="E873" s="17"/>
      <c r="F873" s="17"/>
      <c r="G873" s="17"/>
    </row>
    <row r="874" spans="3:7" x14ac:dyDescent="0.25">
      <c r="C874" s="17"/>
      <c r="D874" s="17"/>
      <c r="E874" s="17"/>
      <c r="F874" s="17"/>
      <c r="G874" s="17"/>
    </row>
    <row r="875" spans="3:7" x14ac:dyDescent="0.25">
      <c r="C875" s="17"/>
      <c r="D875" s="17"/>
      <c r="E875" s="17"/>
      <c r="F875" s="17"/>
      <c r="G875" s="17"/>
    </row>
    <row r="876" spans="3:7" x14ac:dyDescent="0.25">
      <c r="C876" s="17"/>
      <c r="D876" s="17"/>
      <c r="E876" s="17"/>
      <c r="F876" s="17"/>
      <c r="G876" s="17"/>
    </row>
    <row r="877" spans="3:7" x14ac:dyDescent="0.25">
      <c r="C877" s="17"/>
      <c r="D877" s="17"/>
      <c r="E877" s="17"/>
      <c r="F877" s="17"/>
      <c r="G877" s="17"/>
    </row>
    <row r="878" spans="3:7" x14ac:dyDescent="0.25">
      <c r="C878" s="17"/>
      <c r="D878" s="17"/>
      <c r="E878" s="17"/>
      <c r="F878" s="17"/>
      <c r="G878" s="17"/>
    </row>
    <row r="879" spans="3:7" x14ac:dyDescent="0.25">
      <c r="C879" s="17"/>
      <c r="D879" s="17"/>
      <c r="E879" s="17"/>
      <c r="F879" s="17"/>
      <c r="G879" s="17"/>
    </row>
    <row r="880" spans="3:7" x14ac:dyDescent="0.25">
      <c r="C880" s="17"/>
      <c r="D880" s="17"/>
      <c r="E880" s="17"/>
      <c r="F880" s="17"/>
      <c r="G880" s="17"/>
    </row>
    <row r="881" spans="3:7" x14ac:dyDescent="0.25">
      <c r="C881" s="17"/>
      <c r="D881" s="17"/>
      <c r="E881" s="17"/>
      <c r="F881" s="17"/>
      <c r="G881" s="17"/>
    </row>
    <row r="882" spans="3:7" x14ac:dyDescent="0.25">
      <c r="C882" s="17"/>
      <c r="D882" s="17"/>
      <c r="E882" s="17"/>
      <c r="F882" s="17"/>
      <c r="G882" s="17"/>
    </row>
    <row r="883" spans="3:7" x14ac:dyDescent="0.25">
      <c r="C883" s="17"/>
      <c r="D883" s="17"/>
      <c r="E883" s="17"/>
      <c r="F883" s="17"/>
      <c r="G883" s="17"/>
    </row>
    <row r="884" spans="3:7" x14ac:dyDescent="0.25">
      <c r="C884" s="17"/>
      <c r="D884" s="17"/>
      <c r="E884" s="17"/>
      <c r="F884" s="17"/>
      <c r="G884" s="17"/>
    </row>
    <row r="885" spans="3:7" x14ac:dyDescent="0.25">
      <c r="C885" s="17"/>
      <c r="D885" s="17"/>
      <c r="E885" s="17"/>
      <c r="F885" s="17"/>
      <c r="G885" s="17"/>
    </row>
    <row r="886" spans="3:7" x14ac:dyDescent="0.25">
      <c r="C886" s="17"/>
      <c r="D886" s="17"/>
      <c r="E886" s="17"/>
      <c r="F886" s="17"/>
      <c r="G886" s="17"/>
    </row>
    <row r="887" spans="3:7" x14ac:dyDescent="0.25">
      <c r="C887" s="17"/>
      <c r="D887" s="17"/>
      <c r="E887" s="17"/>
      <c r="F887" s="17"/>
      <c r="G887" s="17"/>
    </row>
    <row r="888" spans="3:7" x14ac:dyDescent="0.25">
      <c r="C888" s="17"/>
      <c r="D888" s="17"/>
      <c r="E888" s="17"/>
      <c r="F888" s="17"/>
      <c r="G888" s="17"/>
    </row>
    <row r="889" spans="3:7" x14ac:dyDescent="0.25">
      <c r="C889" s="17"/>
      <c r="D889" s="17"/>
      <c r="E889" s="17"/>
      <c r="F889" s="17"/>
      <c r="G889" s="17"/>
    </row>
    <row r="890" spans="3:7" x14ac:dyDescent="0.25">
      <c r="C890" s="17"/>
      <c r="D890" s="17"/>
      <c r="E890" s="17"/>
      <c r="F890" s="17"/>
      <c r="G890" s="17"/>
    </row>
    <row r="891" spans="3:7" x14ac:dyDescent="0.25">
      <c r="C891" s="17"/>
      <c r="D891" s="17"/>
      <c r="E891" s="17"/>
      <c r="F891" s="17"/>
      <c r="G891" s="17"/>
    </row>
    <row r="892" spans="3:7" x14ac:dyDescent="0.25">
      <c r="C892" s="17"/>
      <c r="D892" s="17"/>
      <c r="E892" s="17"/>
      <c r="F892" s="17"/>
      <c r="G892" s="17"/>
    </row>
    <row r="893" spans="3:7" x14ac:dyDescent="0.25">
      <c r="C893" s="17"/>
      <c r="D893" s="17"/>
      <c r="E893" s="17"/>
      <c r="F893" s="17"/>
      <c r="G893" s="17"/>
    </row>
    <row r="894" spans="3:7" x14ac:dyDescent="0.25">
      <c r="C894" s="17"/>
      <c r="D894" s="17"/>
      <c r="E894" s="17"/>
      <c r="F894" s="17"/>
      <c r="G894" s="17"/>
    </row>
    <row r="895" spans="3:7" x14ac:dyDescent="0.25">
      <c r="C895" s="17"/>
      <c r="D895" s="17"/>
      <c r="E895" s="17"/>
      <c r="F895" s="17"/>
      <c r="G895" s="17"/>
    </row>
    <row r="896" spans="3:7" x14ac:dyDescent="0.25">
      <c r="C896" s="17"/>
      <c r="D896" s="17"/>
      <c r="E896" s="17"/>
      <c r="F896" s="17"/>
      <c r="G896" s="17"/>
    </row>
    <row r="897" spans="3:7" x14ac:dyDescent="0.25">
      <c r="C897" s="17"/>
      <c r="D897" s="17"/>
      <c r="E897" s="17"/>
      <c r="F897" s="17"/>
      <c r="G897" s="17"/>
    </row>
    <row r="898" spans="3:7" x14ac:dyDescent="0.25">
      <c r="C898" s="17"/>
      <c r="D898" s="17"/>
      <c r="E898" s="17"/>
      <c r="F898" s="17"/>
      <c r="G898" s="17"/>
    </row>
    <row r="899" spans="3:7" x14ac:dyDescent="0.25">
      <c r="C899" s="17"/>
      <c r="D899" s="17"/>
      <c r="E899" s="17"/>
      <c r="F899" s="17"/>
      <c r="G899" s="17"/>
    </row>
    <row r="900" spans="3:7" x14ac:dyDescent="0.25">
      <c r="C900" s="17"/>
      <c r="D900" s="17"/>
      <c r="E900" s="17"/>
      <c r="F900" s="17"/>
      <c r="G900" s="17"/>
    </row>
    <row r="901" spans="3:7" x14ac:dyDescent="0.25">
      <c r="C901" s="17"/>
      <c r="D901" s="17"/>
      <c r="E901" s="17"/>
      <c r="F901" s="17"/>
      <c r="G901" s="17"/>
    </row>
    <row r="902" spans="3:7" x14ac:dyDescent="0.25">
      <c r="C902" s="17"/>
      <c r="D902" s="17"/>
      <c r="E902" s="17"/>
      <c r="F902" s="17"/>
      <c r="G902" s="17"/>
    </row>
    <row r="903" spans="3:7" x14ac:dyDescent="0.25">
      <c r="C903" s="17"/>
      <c r="D903" s="17"/>
      <c r="E903" s="17"/>
      <c r="F903" s="17"/>
      <c r="G903" s="17"/>
    </row>
    <row r="904" spans="3:7" x14ac:dyDescent="0.25">
      <c r="C904" s="17"/>
      <c r="D904" s="17"/>
      <c r="E904" s="17"/>
      <c r="F904" s="17"/>
      <c r="G904" s="17"/>
    </row>
    <row r="905" spans="3:7" x14ac:dyDescent="0.25">
      <c r="C905" s="17"/>
      <c r="D905" s="17"/>
      <c r="E905" s="17"/>
      <c r="F905" s="17"/>
      <c r="G905" s="17"/>
    </row>
    <row r="906" spans="3:7" x14ac:dyDescent="0.25">
      <c r="C906" s="17"/>
      <c r="D906" s="17"/>
      <c r="E906" s="17"/>
      <c r="F906" s="17"/>
      <c r="G906" s="17"/>
    </row>
    <row r="907" spans="3:7" x14ac:dyDescent="0.25">
      <c r="C907" s="17"/>
      <c r="D907" s="17"/>
      <c r="E907" s="17"/>
      <c r="F907" s="17"/>
      <c r="G907" s="17"/>
    </row>
    <row r="908" spans="3:7" x14ac:dyDescent="0.25">
      <c r="C908" s="17"/>
      <c r="D908" s="17"/>
      <c r="E908" s="17"/>
      <c r="F908" s="17"/>
      <c r="G908" s="17"/>
    </row>
    <row r="909" spans="3:7" x14ac:dyDescent="0.25">
      <c r="C909" s="17"/>
      <c r="D909" s="17"/>
      <c r="E909" s="17"/>
      <c r="F909" s="17"/>
      <c r="G909" s="17"/>
    </row>
    <row r="910" spans="3:7" x14ac:dyDescent="0.25">
      <c r="C910" s="17"/>
      <c r="D910" s="17"/>
      <c r="E910" s="17"/>
      <c r="F910" s="17"/>
      <c r="G910" s="17"/>
    </row>
    <row r="911" spans="3:7" x14ac:dyDescent="0.25">
      <c r="C911" s="17"/>
      <c r="D911" s="17"/>
      <c r="E911" s="17"/>
      <c r="F911" s="17"/>
      <c r="G911" s="17"/>
    </row>
    <row r="912" spans="3:7" x14ac:dyDescent="0.25">
      <c r="C912" s="17"/>
      <c r="D912" s="17"/>
      <c r="E912" s="17"/>
      <c r="F912" s="17"/>
      <c r="G912" s="17"/>
    </row>
    <row r="913" spans="3:7" x14ac:dyDescent="0.25">
      <c r="C913" s="17"/>
      <c r="D913" s="17"/>
      <c r="E913" s="17"/>
      <c r="F913" s="17"/>
      <c r="G913" s="17"/>
    </row>
    <row r="914" spans="3:7" x14ac:dyDescent="0.25">
      <c r="C914" s="17"/>
      <c r="D914" s="17"/>
      <c r="E914" s="17"/>
      <c r="F914" s="17"/>
      <c r="G914" s="17"/>
    </row>
    <row r="915" spans="3:7" x14ac:dyDescent="0.25">
      <c r="C915" s="17"/>
      <c r="D915" s="17"/>
      <c r="E915" s="17"/>
      <c r="F915" s="17"/>
      <c r="G915" s="17"/>
    </row>
    <row r="916" spans="3:7" x14ac:dyDescent="0.25">
      <c r="C916" s="17"/>
      <c r="D916" s="17"/>
      <c r="E916" s="17"/>
      <c r="F916" s="17"/>
      <c r="G916" s="17"/>
    </row>
    <row r="917" spans="3:7" x14ac:dyDescent="0.25">
      <c r="C917" s="17"/>
      <c r="D917" s="17"/>
      <c r="E917" s="17"/>
      <c r="F917" s="17"/>
      <c r="G917" s="17"/>
    </row>
    <row r="918" spans="3:7" x14ac:dyDescent="0.25">
      <c r="C918" s="17"/>
      <c r="D918" s="17"/>
      <c r="E918" s="17"/>
      <c r="F918" s="17"/>
      <c r="G918" s="17"/>
    </row>
    <row r="919" spans="3:7" x14ac:dyDescent="0.25">
      <c r="C919" s="17"/>
      <c r="D919" s="17"/>
      <c r="E919" s="17"/>
      <c r="F919" s="17"/>
      <c r="G919" s="17"/>
    </row>
    <row r="920" spans="3:7" x14ac:dyDescent="0.25">
      <c r="C920" s="17"/>
      <c r="D920" s="17"/>
      <c r="E920" s="17"/>
      <c r="F920" s="17"/>
      <c r="G920" s="17"/>
    </row>
    <row r="921" spans="3:7" x14ac:dyDescent="0.25">
      <c r="C921" s="17"/>
      <c r="D921" s="17"/>
      <c r="E921" s="17"/>
      <c r="F921" s="17"/>
      <c r="G921" s="17"/>
    </row>
    <row r="922" spans="3:7" x14ac:dyDescent="0.25">
      <c r="C922" s="17"/>
      <c r="D922" s="17"/>
      <c r="E922" s="17"/>
      <c r="F922" s="17"/>
      <c r="G922" s="17"/>
    </row>
    <row r="923" spans="3:7" x14ac:dyDescent="0.25">
      <c r="C923" s="17"/>
      <c r="D923" s="17"/>
      <c r="E923" s="17"/>
      <c r="F923" s="17"/>
      <c r="G923" s="17"/>
    </row>
    <row r="924" spans="3:7" x14ac:dyDescent="0.25">
      <c r="C924" s="17"/>
      <c r="D924" s="17"/>
      <c r="E924" s="17"/>
      <c r="F924" s="17"/>
      <c r="G924" s="17"/>
    </row>
    <row r="925" spans="3:7" x14ac:dyDescent="0.25">
      <c r="C925" s="17"/>
      <c r="D925" s="17"/>
      <c r="E925" s="17"/>
      <c r="F925" s="17"/>
      <c r="G925" s="17"/>
    </row>
    <row r="926" spans="3:7" x14ac:dyDescent="0.25">
      <c r="C926" s="17"/>
      <c r="D926" s="17"/>
      <c r="E926" s="17"/>
      <c r="F926" s="17"/>
      <c r="G926" s="17"/>
    </row>
    <row r="927" spans="3:7" x14ac:dyDescent="0.25">
      <c r="C927" s="17"/>
      <c r="D927" s="17"/>
      <c r="E927" s="17"/>
      <c r="F927" s="17"/>
      <c r="G927" s="17"/>
    </row>
    <row r="928" spans="3:7" x14ac:dyDescent="0.25">
      <c r="C928" s="17"/>
      <c r="D928" s="17"/>
      <c r="E928" s="17"/>
      <c r="F928" s="17"/>
      <c r="G928" s="17"/>
    </row>
    <row r="929" spans="3:7" x14ac:dyDescent="0.25">
      <c r="C929" s="17"/>
      <c r="D929" s="17"/>
      <c r="E929" s="17"/>
      <c r="F929" s="17"/>
      <c r="G929" s="17"/>
    </row>
    <row r="930" spans="3:7" x14ac:dyDescent="0.25">
      <c r="C930" s="17"/>
      <c r="D930" s="17"/>
      <c r="E930" s="17"/>
      <c r="F930" s="17"/>
      <c r="G930" s="17"/>
    </row>
    <row r="931" spans="3:7" x14ac:dyDescent="0.25">
      <c r="C931" s="17"/>
      <c r="D931" s="17"/>
      <c r="E931" s="17"/>
      <c r="F931" s="17"/>
      <c r="G931" s="17"/>
    </row>
    <row r="932" spans="3:7" x14ac:dyDescent="0.25">
      <c r="C932" s="17"/>
      <c r="D932" s="17"/>
      <c r="E932" s="17"/>
      <c r="F932" s="17"/>
      <c r="G932" s="17"/>
    </row>
    <row r="933" spans="3:7" x14ac:dyDescent="0.25">
      <c r="C933" s="17"/>
      <c r="D933" s="17"/>
      <c r="E933" s="17"/>
      <c r="F933" s="17"/>
      <c r="G933" s="17"/>
    </row>
    <row r="934" spans="3:7" x14ac:dyDescent="0.25">
      <c r="C934" s="17"/>
      <c r="D934" s="17"/>
      <c r="E934" s="17"/>
      <c r="F934" s="17"/>
      <c r="G934" s="17"/>
    </row>
    <row r="935" spans="3:7" x14ac:dyDescent="0.25">
      <c r="C935" s="17"/>
      <c r="D935" s="17"/>
      <c r="E935" s="17"/>
      <c r="F935" s="17"/>
      <c r="G935" s="17"/>
    </row>
    <row r="936" spans="3:7" x14ac:dyDescent="0.25">
      <c r="C936" s="17"/>
      <c r="D936" s="17"/>
      <c r="E936" s="17"/>
      <c r="F936" s="17"/>
      <c r="G936" s="17"/>
    </row>
    <row r="937" spans="3:7" x14ac:dyDescent="0.25">
      <c r="C937" s="17"/>
      <c r="D937" s="17"/>
      <c r="E937" s="17"/>
      <c r="F937" s="17"/>
      <c r="G937" s="17"/>
    </row>
    <row r="938" spans="3:7" x14ac:dyDescent="0.25">
      <c r="C938" s="17"/>
      <c r="D938" s="17"/>
      <c r="E938" s="17"/>
      <c r="F938" s="17"/>
      <c r="G938" s="17"/>
    </row>
    <row r="939" spans="3:7" x14ac:dyDescent="0.25">
      <c r="C939" s="17"/>
      <c r="D939" s="17"/>
      <c r="E939" s="17"/>
      <c r="F939" s="17"/>
      <c r="G939" s="17"/>
    </row>
    <row r="940" spans="3:7" x14ac:dyDescent="0.25">
      <c r="C940" s="17"/>
      <c r="D940" s="17"/>
      <c r="E940" s="17"/>
      <c r="F940" s="17"/>
      <c r="G940" s="17"/>
    </row>
    <row r="941" spans="3:7" x14ac:dyDescent="0.25">
      <c r="C941" s="17"/>
      <c r="D941" s="17"/>
      <c r="E941" s="17"/>
      <c r="F941" s="17"/>
      <c r="G941" s="17"/>
    </row>
    <row r="942" spans="3:7" x14ac:dyDescent="0.25">
      <c r="C942" s="17"/>
      <c r="D942" s="17"/>
      <c r="E942" s="17"/>
      <c r="F942" s="17"/>
      <c r="G942" s="17"/>
    </row>
    <row r="943" spans="3:7" x14ac:dyDescent="0.25">
      <c r="C943" s="17"/>
      <c r="D943" s="17"/>
      <c r="E943" s="17"/>
      <c r="F943" s="17"/>
      <c r="G943" s="17"/>
    </row>
    <row r="944" spans="3:7" x14ac:dyDescent="0.25">
      <c r="C944" s="17"/>
      <c r="D944" s="17"/>
      <c r="E944" s="17"/>
      <c r="F944" s="17"/>
      <c r="G944" s="17"/>
    </row>
    <row r="945" spans="3:7" x14ac:dyDescent="0.25">
      <c r="C945" s="17"/>
      <c r="D945" s="17"/>
      <c r="E945" s="17"/>
      <c r="F945" s="17"/>
      <c r="G945" s="17"/>
    </row>
    <row r="946" spans="3:7" x14ac:dyDescent="0.25">
      <c r="C946" s="17"/>
      <c r="D946" s="17"/>
      <c r="E946" s="17"/>
      <c r="F946" s="17"/>
      <c r="G946" s="17"/>
    </row>
    <row r="947" spans="3:7" x14ac:dyDescent="0.25">
      <c r="C947" s="17"/>
      <c r="D947" s="17"/>
      <c r="E947" s="17"/>
      <c r="F947" s="17"/>
      <c r="G947" s="17"/>
    </row>
    <row r="948" spans="3:7" x14ac:dyDescent="0.25">
      <c r="C948" s="17"/>
      <c r="D948" s="17"/>
      <c r="E948" s="17"/>
      <c r="F948" s="17"/>
      <c r="G948" s="17"/>
    </row>
    <row r="949" spans="3:7" x14ac:dyDescent="0.25">
      <c r="C949" s="17"/>
      <c r="D949" s="17"/>
      <c r="E949" s="17"/>
      <c r="F949" s="17"/>
      <c r="G949" s="17"/>
    </row>
    <row r="950" spans="3:7" x14ac:dyDescent="0.25">
      <c r="C950" s="17"/>
      <c r="D950" s="17"/>
      <c r="E950" s="17"/>
      <c r="F950" s="17"/>
      <c r="G950" s="17"/>
    </row>
    <row r="951" spans="3:7" x14ac:dyDescent="0.25">
      <c r="C951" s="17"/>
      <c r="D951" s="17"/>
      <c r="E951" s="17"/>
      <c r="F951" s="17"/>
      <c r="G951" s="17"/>
    </row>
    <row r="952" spans="3:7" x14ac:dyDescent="0.25">
      <c r="C952" s="17"/>
      <c r="D952" s="17"/>
      <c r="E952" s="17"/>
      <c r="F952" s="17"/>
      <c r="G952" s="17"/>
    </row>
    <row r="953" spans="3:7" x14ac:dyDescent="0.25">
      <c r="C953" s="17"/>
      <c r="D953" s="17"/>
      <c r="E953" s="17"/>
      <c r="F953" s="17"/>
      <c r="G953" s="17"/>
    </row>
    <row r="954" spans="3:7" x14ac:dyDescent="0.25">
      <c r="C954" s="17"/>
      <c r="D954" s="17"/>
      <c r="E954" s="17"/>
      <c r="F954" s="17"/>
      <c r="G954" s="17"/>
    </row>
    <row r="955" spans="3:7" x14ac:dyDescent="0.25">
      <c r="C955" s="17"/>
      <c r="D955" s="17"/>
      <c r="E955" s="17"/>
      <c r="F955" s="17"/>
      <c r="G955" s="17"/>
    </row>
    <row r="956" spans="3:7" x14ac:dyDescent="0.25">
      <c r="C956" s="17"/>
      <c r="D956" s="17"/>
      <c r="E956" s="17"/>
      <c r="F956" s="17"/>
      <c r="G956" s="17"/>
    </row>
    <row r="957" spans="3:7" x14ac:dyDescent="0.25">
      <c r="C957" s="17"/>
      <c r="D957" s="17"/>
      <c r="E957" s="17"/>
      <c r="F957" s="17"/>
      <c r="G957" s="17"/>
    </row>
    <row r="958" spans="3:7" x14ac:dyDescent="0.25">
      <c r="C958" s="17"/>
      <c r="D958" s="17"/>
      <c r="E958" s="17"/>
      <c r="F958" s="17"/>
      <c r="G958" s="17"/>
    </row>
    <row r="959" spans="3:7" x14ac:dyDescent="0.25">
      <c r="C959" s="17"/>
      <c r="D959" s="17"/>
      <c r="E959" s="17"/>
      <c r="F959" s="17"/>
      <c r="G959" s="17"/>
    </row>
    <row r="960" spans="3:7" x14ac:dyDescent="0.25">
      <c r="C960" s="17"/>
      <c r="D960" s="17"/>
      <c r="E960" s="17"/>
      <c r="F960" s="17"/>
      <c r="G960" s="17"/>
    </row>
    <row r="961" spans="3:7" x14ac:dyDescent="0.25">
      <c r="C961" s="17"/>
      <c r="D961" s="17"/>
      <c r="E961" s="17"/>
      <c r="F961" s="17"/>
      <c r="G961" s="17"/>
    </row>
    <row r="962" spans="3:7" x14ac:dyDescent="0.25">
      <c r="C962" s="17"/>
      <c r="D962" s="17"/>
      <c r="E962" s="17"/>
      <c r="F962" s="17"/>
      <c r="G962" s="17"/>
    </row>
    <row r="963" spans="3:7" x14ac:dyDescent="0.25">
      <c r="C963" s="17"/>
      <c r="D963" s="17"/>
      <c r="E963" s="17"/>
      <c r="F963" s="17"/>
      <c r="G963" s="17"/>
    </row>
    <row r="964" spans="3:7" x14ac:dyDescent="0.25">
      <c r="C964" s="17"/>
      <c r="D964" s="17"/>
      <c r="E964" s="17"/>
      <c r="F964" s="17"/>
      <c r="G964" s="17"/>
    </row>
    <row r="965" spans="3:7" x14ac:dyDescent="0.25">
      <c r="C965" s="17"/>
      <c r="D965" s="17"/>
      <c r="E965" s="17"/>
      <c r="F965" s="17"/>
      <c r="G965" s="17"/>
    </row>
    <row r="966" spans="3:7" x14ac:dyDescent="0.25">
      <c r="C966" s="17"/>
      <c r="D966" s="17"/>
      <c r="E966" s="17"/>
      <c r="F966" s="17"/>
      <c r="G966" s="17"/>
    </row>
    <row r="967" spans="3:7" x14ac:dyDescent="0.25">
      <c r="C967" s="17"/>
      <c r="D967" s="17"/>
      <c r="E967" s="17"/>
      <c r="F967" s="17"/>
      <c r="G967" s="17"/>
    </row>
    <row r="968" spans="3:7" x14ac:dyDescent="0.25">
      <c r="C968" s="17"/>
      <c r="D968" s="17"/>
      <c r="E968" s="17"/>
      <c r="F968" s="17"/>
      <c r="G968" s="17"/>
    </row>
    <row r="969" spans="3:7" x14ac:dyDescent="0.25">
      <c r="C969" s="17"/>
      <c r="D969" s="17"/>
      <c r="E969" s="17"/>
      <c r="F969" s="17"/>
      <c r="G969" s="17"/>
    </row>
    <row r="970" spans="3:7" x14ac:dyDescent="0.25">
      <c r="C970" s="17"/>
      <c r="D970" s="17"/>
      <c r="E970" s="17"/>
      <c r="F970" s="17"/>
      <c r="G970" s="17"/>
    </row>
    <row r="971" spans="3:7" x14ac:dyDescent="0.25">
      <c r="C971" s="17"/>
      <c r="D971" s="17"/>
      <c r="E971" s="17"/>
      <c r="F971" s="17"/>
      <c r="G971" s="17"/>
    </row>
    <row r="972" spans="3:7" x14ac:dyDescent="0.25">
      <c r="C972" s="17"/>
      <c r="D972" s="17"/>
      <c r="E972" s="17"/>
      <c r="F972" s="17"/>
      <c r="G972" s="17"/>
    </row>
    <row r="973" spans="3:7" x14ac:dyDescent="0.25">
      <c r="C973" s="17"/>
      <c r="D973" s="17"/>
      <c r="E973" s="17"/>
      <c r="F973" s="17"/>
      <c r="G973" s="17"/>
    </row>
    <row r="974" spans="3:7" x14ac:dyDescent="0.25">
      <c r="C974" s="17"/>
      <c r="D974" s="17"/>
      <c r="E974" s="17"/>
      <c r="F974" s="17"/>
      <c r="G974" s="17"/>
    </row>
    <row r="975" spans="3:7" x14ac:dyDescent="0.25">
      <c r="C975" s="17"/>
      <c r="D975" s="17"/>
      <c r="E975" s="17"/>
      <c r="F975" s="17"/>
      <c r="G975" s="17"/>
    </row>
    <row r="976" spans="3:7" x14ac:dyDescent="0.25">
      <c r="C976" s="17"/>
      <c r="D976" s="17"/>
      <c r="E976" s="17"/>
      <c r="F976" s="17"/>
      <c r="G976" s="17"/>
    </row>
    <row r="977" spans="3:7" x14ac:dyDescent="0.25">
      <c r="C977" s="17"/>
      <c r="D977" s="17"/>
      <c r="E977" s="17"/>
      <c r="F977" s="17"/>
      <c r="G977" s="17"/>
    </row>
    <row r="978" spans="3:7" x14ac:dyDescent="0.25">
      <c r="C978" s="17"/>
      <c r="D978" s="17"/>
      <c r="E978" s="17"/>
      <c r="F978" s="17"/>
      <c r="G978" s="17"/>
    </row>
    <row r="979" spans="3:7" x14ac:dyDescent="0.25">
      <c r="C979" s="17"/>
      <c r="D979" s="17"/>
      <c r="E979" s="17"/>
      <c r="F979" s="17"/>
      <c r="G979" s="17"/>
    </row>
    <row r="980" spans="3:7" x14ac:dyDescent="0.25">
      <c r="C980" s="17"/>
      <c r="D980" s="17"/>
      <c r="E980" s="17"/>
      <c r="F980" s="17"/>
      <c r="G980" s="17"/>
    </row>
    <row r="981" spans="3:7" x14ac:dyDescent="0.25">
      <c r="C981" s="17"/>
      <c r="D981" s="17"/>
      <c r="E981" s="17"/>
      <c r="F981" s="17"/>
      <c r="G981" s="17"/>
    </row>
    <row r="982" spans="3:7" x14ac:dyDescent="0.25">
      <c r="C982" s="17"/>
      <c r="D982" s="17"/>
      <c r="E982" s="17"/>
      <c r="F982" s="17"/>
      <c r="G982" s="17"/>
    </row>
    <row r="983" spans="3:7" x14ac:dyDescent="0.25">
      <c r="C983" s="17"/>
      <c r="D983" s="17"/>
      <c r="E983" s="17"/>
      <c r="F983" s="17"/>
      <c r="G983" s="17"/>
    </row>
    <row r="984" spans="3:7" x14ac:dyDescent="0.25">
      <c r="C984" s="17"/>
      <c r="D984" s="17"/>
      <c r="E984" s="17"/>
      <c r="F984" s="17"/>
      <c r="G984" s="17"/>
    </row>
    <row r="985" spans="3:7" x14ac:dyDescent="0.25">
      <c r="C985" s="17"/>
      <c r="D985" s="17"/>
      <c r="E985" s="17"/>
      <c r="F985" s="17"/>
      <c r="G985" s="17"/>
    </row>
    <row r="986" spans="3:7" x14ac:dyDescent="0.25">
      <c r="C986" s="17"/>
      <c r="D986" s="17"/>
      <c r="E986" s="17"/>
      <c r="F986" s="17"/>
      <c r="G986" s="17"/>
    </row>
    <row r="987" spans="3:7" x14ac:dyDescent="0.25">
      <c r="C987" s="17"/>
      <c r="D987" s="17"/>
      <c r="E987" s="17"/>
      <c r="F987" s="17"/>
      <c r="G987" s="17"/>
    </row>
    <row r="988" spans="3:7" x14ac:dyDescent="0.25">
      <c r="C988" s="17"/>
      <c r="D988" s="17"/>
      <c r="E988" s="17"/>
      <c r="F988" s="17"/>
      <c r="G988" s="17"/>
    </row>
    <row r="989" spans="3:7" x14ac:dyDescent="0.25">
      <c r="C989" s="17"/>
      <c r="D989" s="17"/>
      <c r="E989" s="17"/>
      <c r="F989" s="17"/>
      <c r="G989" s="17"/>
    </row>
    <row r="990" spans="3:7" x14ac:dyDescent="0.25">
      <c r="C990" s="17"/>
      <c r="D990" s="17"/>
      <c r="E990" s="17"/>
      <c r="F990" s="17"/>
      <c r="G990" s="17"/>
    </row>
    <row r="991" spans="3:7" x14ac:dyDescent="0.25">
      <c r="C991" s="17"/>
      <c r="D991" s="17"/>
      <c r="E991" s="17"/>
      <c r="F991" s="17"/>
      <c r="G991" s="17"/>
    </row>
    <row r="992" spans="3:7" x14ac:dyDescent="0.25">
      <c r="C992" s="17"/>
      <c r="D992" s="17"/>
      <c r="E992" s="17"/>
      <c r="F992" s="17"/>
      <c r="G992" s="17"/>
    </row>
    <row r="993" spans="3:7" x14ac:dyDescent="0.25">
      <c r="C993" s="17"/>
      <c r="D993" s="17"/>
      <c r="E993" s="17"/>
      <c r="F993" s="17"/>
      <c r="G993" s="17"/>
    </row>
    <row r="994" spans="3:7" x14ac:dyDescent="0.25">
      <c r="C994" s="17"/>
      <c r="D994" s="17"/>
      <c r="E994" s="17"/>
      <c r="F994" s="17"/>
      <c r="G994" s="17"/>
    </row>
    <row r="995" spans="3:7" x14ac:dyDescent="0.25">
      <c r="C995" s="17"/>
      <c r="D995" s="17"/>
      <c r="E995" s="17"/>
      <c r="F995" s="17"/>
      <c r="G995" s="17"/>
    </row>
    <row r="996" spans="3:7" x14ac:dyDescent="0.25">
      <c r="C996" s="17"/>
      <c r="D996" s="17"/>
      <c r="E996" s="17"/>
      <c r="F996" s="17"/>
      <c r="G996" s="17"/>
    </row>
    <row r="997" spans="3:7" x14ac:dyDescent="0.25">
      <c r="C997" s="17"/>
      <c r="D997" s="17"/>
      <c r="E997" s="17"/>
      <c r="F997" s="17"/>
      <c r="G997" s="17"/>
    </row>
    <row r="998" spans="3:7" x14ac:dyDescent="0.25">
      <c r="C998" s="17"/>
      <c r="D998" s="17"/>
      <c r="E998" s="17"/>
      <c r="F998" s="17"/>
      <c r="G998" s="17"/>
    </row>
    <row r="999" spans="3:7" x14ac:dyDescent="0.25">
      <c r="C999" s="17"/>
      <c r="D999" s="17"/>
      <c r="E999" s="17"/>
      <c r="F999" s="17"/>
      <c r="G999" s="17"/>
    </row>
    <row r="1000" spans="3:7" x14ac:dyDescent="0.25">
      <c r="C1000" s="17"/>
      <c r="D1000" s="17"/>
      <c r="E1000" s="17"/>
      <c r="F1000" s="17"/>
      <c r="G1000" s="17"/>
    </row>
    <row r="1001" spans="3:7" x14ac:dyDescent="0.25">
      <c r="C1001" s="17"/>
      <c r="D1001" s="17"/>
      <c r="E1001" s="17"/>
      <c r="F1001" s="17"/>
      <c r="G1001" s="17"/>
    </row>
    <row r="1002" spans="3:7" x14ac:dyDescent="0.25">
      <c r="C1002" s="17"/>
      <c r="D1002" s="17"/>
      <c r="E1002" s="17"/>
      <c r="F1002" s="17"/>
      <c r="G1002" s="17"/>
    </row>
    <row r="1003" spans="3:7" x14ac:dyDescent="0.25">
      <c r="C1003" s="17"/>
      <c r="D1003" s="17"/>
      <c r="E1003" s="17"/>
      <c r="F1003" s="17"/>
      <c r="G1003" s="17"/>
    </row>
    <row r="1004" spans="3:7" x14ac:dyDescent="0.25">
      <c r="C1004" s="17"/>
      <c r="D1004" s="17"/>
      <c r="E1004" s="17"/>
      <c r="F1004" s="17"/>
      <c r="G1004" s="17"/>
    </row>
    <row r="1005" spans="3:7" x14ac:dyDescent="0.25">
      <c r="C1005" s="17"/>
      <c r="D1005" s="17"/>
      <c r="E1005" s="17"/>
      <c r="F1005" s="17"/>
      <c r="G1005" s="17"/>
    </row>
    <row r="1006" spans="3:7" x14ac:dyDescent="0.25">
      <c r="C1006" s="17"/>
      <c r="D1006" s="17"/>
      <c r="E1006" s="17"/>
      <c r="F1006" s="17"/>
      <c r="G1006" s="17"/>
    </row>
    <row r="1007" spans="3:7" x14ac:dyDescent="0.25">
      <c r="C1007" s="17"/>
      <c r="D1007" s="17"/>
      <c r="E1007" s="17"/>
      <c r="F1007" s="17"/>
      <c r="G1007" s="17"/>
    </row>
    <row r="1008" spans="3:7" x14ac:dyDescent="0.25">
      <c r="C1008" s="17"/>
      <c r="D1008" s="17"/>
      <c r="E1008" s="17"/>
      <c r="F1008" s="17"/>
      <c r="G1008" s="17"/>
    </row>
    <row r="1009" spans="3:7" x14ac:dyDescent="0.25">
      <c r="C1009" s="17"/>
      <c r="D1009" s="17"/>
      <c r="E1009" s="17"/>
      <c r="F1009" s="17"/>
      <c r="G1009" s="17"/>
    </row>
    <row r="1010" spans="3:7" x14ac:dyDescent="0.25">
      <c r="C1010" s="17"/>
      <c r="D1010" s="17"/>
      <c r="E1010" s="17"/>
      <c r="F1010" s="17"/>
      <c r="G1010" s="17"/>
    </row>
    <row r="1011" spans="3:7" x14ac:dyDescent="0.25">
      <c r="C1011" s="17"/>
      <c r="D1011" s="17"/>
      <c r="E1011" s="17"/>
      <c r="F1011" s="17"/>
      <c r="G1011" s="17"/>
    </row>
    <row r="1012" spans="3:7" x14ac:dyDescent="0.25">
      <c r="C1012" s="17"/>
      <c r="D1012" s="17"/>
      <c r="E1012" s="17"/>
      <c r="F1012" s="17"/>
      <c r="G1012" s="17"/>
    </row>
    <row r="1013" spans="3:7" x14ac:dyDescent="0.25">
      <c r="C1013" s="17"/>
      <c r="D1013" s="17"/>
      <c r="E1013" s="17"/>
      <c r="F1013" s="17"/>
      <c r="G1013" s="17"/>
    </row>
    <row r="1014" spans="3:7" x14ac:dyDescent="0.25">
      <c r="C1014" s="17"/>
      <c r="D1014" s="17"/>
      <c r="E1014" s="17"/>
      <c r="F1014" s="17"/>
      <c r="G1014" s="17"/>
    </row>
    <row r="1015" spans="3:7" x14ac:dyDescent="0.25">
      <c r="C1015" s="17"/>
      <c r="D1015" s="17"/>
      <c r="E1015" s="17"/>
      <c r="F1015" s="17"/>
      <c r="G1015" s="17"/>
    </row>
    <row r="1016" spans="3:7" x14ac:dyDescent="0.25">
      <c r="C1016" s="17"/>
      <c r="D1016" s="17"/>
      <c r="E1016" s="17"/>
      <c r="F1016" s="17"/>
      <c r="G1016" s="17"/>
    </row>
    <row r="1017" spans="3:7" x14ac:dyDescent="0.25">
      <c r="C1017" s="17"/>
      <c r="D1017" s="17"/>
      <c r="E1017" s="17"/>
      <c r="F1017" s="17"/>
      <c r="G1017" s="17"/>
    </row>
    <row r="1018" spans="3:7" x14ac:dyDescent="0.25">
      <c r="C1018" s="17"/>
      <c r="D1018" s="17"/>
      <c r="E1018" s="17"/>
      <c r="F1018" s="17"/>
      <c r="G1018" s="17"/>
    </row>
    <row r="1019" spans="3:7" x14ac:dyDescent="0.25">
      <c r="C1019" s="17"/>
      <c r="D1019" s="17"/>
      <c r="E1019" s="17"/>
      <c r="F1019" s="17"/>
      <c r="G1019" s="17"/>
    </row>
    <row r="1020" spans="3:7" x14ac:dyDescent="0.25">
      <c r="C1020" s="17"/>
      <c r="D1020" s="17"/>
      <c r="E1020" s="17"/>
      <c r="F1020" s="17"/>
      <c r="G1020" s="17"/>
    </row>
    <row r="1021" spans="3:7" x14ac:dyDescent="0.25">
      <c r="C1021" s="17"/>
      <c r="D1021" s="17"/>
      <c r="E1021" s="17"/>
      <c r="F1021" s="17"/>
      <c r="G1021" s="17"/>
    </row>
    <row r="1022" spans="3:7" x14ac:dyDescent="0.25">
      <c r="C1022" s="17"/>
      <c r="D1022" s="17"/>
      <c r="E1022" s="17"/>
      <c r="F1022" s="17"/>
      <c r="G1022" s="17"/>
    </row>
    <row r="1023" spans="3:7" x14ac:dyDescent="0.25">
      <c r="C1023" s="17"/>
      <c r="D1023" s="17"/>
      <c r="E1023" s="17"/>
      <c r="F1023" s="17"/>
      <c r="G1023" s="17"/>
    </row>
    <row r="1024" spans="3:7" x14ac:dyDescent="0.25">
      <c r="C1024" s="17"/>
      <c r="D1024" s="17"/>
      <c r="E1024" s="17"/>
      <c r="F1024" s="17"/>
      <c r="G1024" s="17"/>
    </row>
    <row r="1025" spans="3:7" x14ac:dyDescent="0.25">
      <c r="C1025" s="17"/>
      <c r="D1025" s="17"/>
      <c r="E1025" s="17"/>
      <c r="F1025" s="17"/>
      <c r="G1025" s="17"/>
    </row>
    <row r="1026" spans="3:7" x14ac:dyDescent="0.25">
      <c r="C1026" s="17"/>
      <c r="D1026" s="17"/>
      <c r="E1026" s="17"/>
      <c r="F1026" s="17"/>
      <c r="G1026" s="17"/>
    </row>
    <row r="1027" spans="3:7" x14ac:dyDescent="0.25">
      <c r="C1027" s="17"/>
      <c r="D1027" s="17"/>
      <c r="E1027" s="17"/>
      <c r="F1027" s="17"/>
      <c r="G1027" s="17"/>
    </row>
    <row r="1028" spans="3:7" x14ac:dyDescent="0.25">
      <c r="C1028" s="17"/>
      <c r="D1028" s="17"/>
      <c r="E1028" s="17"/>
      <c r="F1028" s="17"/>
      <c r="G1028" s="17"/>
    </row>
    <row r="1029" spans="3:7" x14ac:dyDescent="0.25">
      <c r="C1029" s="17"/>
      <c r="D1029" s="17"/>
      <c r="E1029" s="17"/>
      <c r="F1029" s="17"/>
      <c r="G1029" s="17"/>
    </row>
    <row r="1030" spans="3:7" x14ac:dyDescent="0.25">
      <c r="C1030" s="17"/>
      <c r="D1030" s="17"/>
      <c r="E1030" s="17"/>
      <c r="F1030" s="17"/>
      <c r="G1030" s="17"/>
    </row>
    <row r="1031" spans="3:7" x14ac:dyDescent="0.25">
      <c r="C1031" s="17"/>
      <c r="D1031" s="17"/>
      <c r="E1031" s="17"/>
      <c r="F1031" s="17"/>
      <c r="G1031" s="17"/>
    </row>
    <row r="1032" spans="3:7" x14ac:dyDescent="0.25">
      <c r="C1032" s="17"/>
      <c r="D1032" s="17"/>
      <c r="E1032" s="17"/>
      <c r="F1032" s="17"/>
      <c r="G1032" s="17"/>
    </row>
    <row r="1033" spans="3:7" x14ac:dyDescent="0.25">
      <c r="C1033" s="17"/>
      <c r="D1033" s="17"/>
      <c r="E1033" s="17"/>
      <c r="F1033" s="17"/>
      <c r="G1033" s="17"/>
    </row>
    <row r="1034" spans="3:7" x14ac:dyDescent="0.25">
      <c r="C1034" s="17"/>
      <c r="D1034" s="17"/>
      <c r="E1034" s="17"/>
      <c r="F1034" s="17"/>
      <c r="G1034" s="17"/>
    </row>
    <row r="1035" spans="3:7" x14ac:dyDescent="0.25">
      <c r="C1035" s="17"/>
      <c r="D1035" s="17"/>
      <c r="E1035" s="17"/>
      <c r="F1035" s="17"/>
      <c r="G1035" s="17"/>
    </row>
    <row r="1036" spans="3:7" x14ac:dyDescent="0.25">
      <c r="C1036" s="17"/>
      <c r="D1036" s="17"/>
      <c r="E1036" s="17"/>
      <c r="F1036" s="17"/>
      <c r="G1036" s="17"/>
    </row>
    <row r="1037" spans="3:7" x14ac:dyDescent="0.25">
      <c r="C1037" s="17"/>
      <c r="D1037" s="17"/>
      <c r="E1037" s="17"/>
      <c r="F1037" s="17"/>
      <c r="G1037" s="17"/>
    </row>
    <row r="1038" spans="3:7" x14ac:dyDescent="0.25">
      <c r="C1038" s="17"/>
      <c r="D1038" s="17"/>
      <c r="E1038" s="17"/>
      <c r="F1038" s="17"/>
      <c r="G1038" s="17"/>
    </row>
    <row r="1039" spans="3:7" x14ac:dyDescent="0.25">
      <c r="C1039" s="17"/>
      <c r="D1039" s="17"/>
      <c r="E1039" s="17"/>
      <c r="F1039" s="17"/>
      <c r="G1039" s="17"/>
    </row>
    <row r="1040" spans="3:7" x14ac:dyDescent="0.25">
      <c r="C1040" s="17"/>
      <c r="D1040" s="17"/>
      <c r="E1040" s="17"/>
      <c r="F1040" s="17"/>
      <c r="G1040" s="17"/>
    </row>
    <row r="1041" spans="3:7" x14ac:dyDescent="0.25">
      <c r="C1041" s="17"/>
      <c r="D1041" s="17"/>
      <c r="E1041" s="17"/>
      <c r="F1041" s="17"/>
      <c r="G1041" s="17"/>
    </row>
    <row r="1042" spans="3:7" x14ac:dyDescent="0.25">
      <c r="C1042" s="17"/>
      <c r="D1042" s="17"/>
      <c r="E1042" s="17"/>
      <c r="F1042" s="17"/>
      <c r="G1042" s="17"/>
    </row>
    <row r="1043" spans="3:7" x14ac:dyDescent="0.25">
      <c r="C1043" s="17"/>
      <c r="D1043" s="17"/>
      <c r="E1043" s="17"/>
      <c r="F1043" s="17"/>
      <c r="G1043" s="17"/>
    </row>
    <row r="1044" spans="3:7" x14ac:dyDescent="0.25">
      <c r="C1044" s="17"/>
      <c r="D1044" s="17"/>
      <c r="E1044" s="17"/>
      <c r="F1044" s="17"/>
      <c r="G1044" s="17"/>
    </row>
    <row r="1045" spans="3:7" x14ac:dyDescent="0.25">
      <c r="C1045" s="17"/>
      <c r="D1045" s="17"/>
      <c r="E1045" s="17"/>
      <c r="F1045" s="17"/>
      <c r="G1045" s="17"/>
    </row>
    <row r="1046" spans="3:7" x14ac:dyDescent="0.25">
      <c r="C1046" s="17"/>
      <c r="D1046" s="17"/>
      <c r="E1046" s="17"/>
      <c r="F1046" s="17"/>
      <c r="G1046" s="17"/>
    </row>
    <row r="1047" spans="3:7" x14ac:dyDescent="0.25">
      <c r="C1047" s="17"/>
      <c r="D1047" s="17"/>
      <c r="E1047" s="17"/>
      <c r="F1047" s="17"/>
      <c r="G1047" s="17"/>
    </row>
    <row r="1048" spans="3:7" x14ac:dyDescent="0.25">
      <c r="C1048" s="17"/>
      <c r="D1048" s="17"/>
      <c r="E1048" s="17"/>
      <c r="F1048" s="17"/>
      <c r="G1048" s="17"/>
    </row>
    <row r="1049" spans="3:7" x14ac:dyDescent="0.25">
      <c r="C1049" s="17"/>
      <c r="D1049" s="17"/>
      <c r="E1049" s="17"/>
      <c r="F1049" s="17"/>
      <c r="G1049" s="17"/>
    </row>
    <row r="1050" spans="3:7" x14ac:dyDescent="0.25">
      <c r="C1050" s="17"/>
      <c r="D1050" s="17"/>
      <c r="E1050" s="17"/>
      <c r="F1050" s="17"/>
      <c r="G1050" s="17"/>
    </row>
    <row r="1051" spans="3:7" x14ac:dyDescent="0.25">
      <c r="C1051" s="17"/>
      <c r="D1051" s="17"/>
      <c r="E1051" s="17"/>
      <c r="F1051" s="17"/>
      <c r="G1051" s="17"/>
    </row>
    <row r="1052" spans="3:7" x14ac:dyDescent="0.25">
      <c r="C1052" s="17"/>
      <c r="D1052" s="17"/>
      <c r="E1052" s="17"/>
      <c r="F1052" s="17"/>
      <c r="G1052" s="17"/>
    </row>
    <row r="1053" spans="3:7" x14ac:dyDescent="0.25">
      <c r="C1053" s="17"/>
      <c r="D1053" s="17"/>
      <c r="E1053" s="17"/>
      <c r="F1053" s="17"/>
      <c r="G1053" s="17"/>
    </row>
    <row r="1054" spans="3:7" x14ac:dyDescent="0.25">
      <c r="C1054" s="17"/>
      <c r="D1054" s="17"/>
      <c r="E1054" s="17"/>
      <c r="F1054" s="17"/>
      <c r="G1054" s="17"/>
    </row>
    <row r="1055" spans="3:7" x14ac:dyDescent="0.25">
      <c r="C1055" s="17"/>
      <c r="D1055" s="17"/>
      <c r="E1055" s="17"/>
      <c r="F1055" s="17"/>
      <c r="G1055" s="17"/>
    </row>
    <row r="1056" spans="3:7" x14ac:dyDescent="0.25">
      <c r="C1056" s="17"/>
      <c r="D1056" s="17"/>
      <c r="E1056" s="17"/>
      <c r="F1056" s="17"/>
      <c r="G1056" s="17"/>
    </row>
    <row r="1057" spans="3:7" x14ac:dyDescent="0.25">
      <c r="C1057" s="17"/>
      <c r="D1057" s="17"/>
      <c r="E1057" s="17"/>
      <c r="F1057" s="17"/>
      <c r="G1057" s="17"/>
    </row>
    <row r="1058" spans="3:7" x14ac:dyDescent="0.25">
      <c r="C1058" s="17"/>
      <c r="D1058" s="17"/>
      <c r="E1058" s="17"/>
      <c r="F1058" s="17"/>
      <c r="G1058" s="17"/>
    </row>
    <row r="1059" spans="3:7" x14ac:dyDescent="0.25">
      <c r="C1059" s="17"/>
      <c r="D1059" s="17"/>
      <c r="E1059" s="17"/>
      <c r="F1059" s="17"/>
      <c r="G1059" s="17"/>
    </row>
    <row r="1060" spans="3:7" x14ac:dyDescent="0.25">
      <c r="C1060" s="17"/>
      <c r="D1060" s="17"/>
      <c r="E1060" s="17"/>
      <c r="F1060" s="17"/>
      <c r="G1060" s="17"/>
    </row>
    <row r="1061" spans="3:7" x14ac:dyDescent="0.25">
      <c r="C1061" s="17"/>
      <c r="D1061" s="17"/>
      <c r="E1061" s="17"/>
      <c r="F1061" s="17"/>
      <c r="G1061" s="17"/>
    </row>
    <row r="1062" spans="3:7" x14ac:dyDescent="0.25">
      <c r="C1062" s="17"/>
      <c r="D1062" s="17"/>
      <c r="E1062" s="17"/>
      <c r="F1062" s="17"/>
      <c r="G1062" s="17"/>
    </row>
    <row r="1063" spans="3:7" x14ac:dyDescent="0.25">
      <c r="C1063" s="17"/>
      <c r="D1063" s="17"/>
      <c r="E1063" s="17"/>
      <c r="F1063" s="17"/>
      <c r="G1063" s="17"/>
    </row>
    <row r="1064" spans="3:7" x14ac:dyDescent="0.25">
      <c r="C1064" s="17"/>
      <c r="D1064" s="17"/>
      <c r="E1064" s="17"/>
      <c r="F1064" s="17"/>
      <c r="G1064" s="17"/>
    </row>
    <row r="1065" spans="3:7" x14ac:dyDescent="0.25">
      <c r="C1065" s="17"/>
      <c r="D1065" s="17"/>
      <c r="E1065" s="17"/>
      <c r="F1065" s="17"/>
      <c r="G1065" s="17"/>
    </row>
    <row r="1066" spans="3:7" x14ac:dyDescent="0.25">
      <c r="C1066" s="17"/>
      <c r="D1066" s="17"/>
      <c r="E1066" s="17"/>
      <c r="F1066" s="17"/>
      <c r="G1066" s="17"/>
    </row>
    <row r="1067" spans="3:7" x14ac:dyDescent="0.25">
      <c r="C1067" s="17"/>
      <c r="D1067" s="17"/>
      <c r="E1067" s="17"/>
      <c r="F1067" s="17"/>
      <c r="G1067" s="17"/>
    </row>
    <row r="1068" spans="3:7" x14ac:dyDescent="0.25">
      <c r="C1068" s="17"/>
      <c r="D1068" s="17"/>
      <c r="E1068" s="17"/>
      <c r="F1068" s="17"/>
      <c r="G1068" s="17"/>
    </row>
    <row r="1069" spans="3:7" x14ac:dyDescent="0.25">
      <c r="C1069" s="17"/>
      <c r="D1069" s="17"/>
      <c r="E1069" s="17"/>
      <c r="F1069" s="17"/>
      <c r="G1069" s="17"/>
    </row>
    <row r="1070" spans="3:7" x14ac:dyDescent="0.25">
      <c r="C1070" s="17"/>
      <c r="D1070" s="17"/>
      <c r="E1070" s="17"/>
      <c r="F1070" s="17"/>
      <c r="G1070" s="17"/>
    </row>
    <row r="1071" spans="3:7" x14ac:dyDescent="0.25">
      <c r="C1071" s="17"/>
      <c r="D1071" s="17"/>
      <c r="E1071" s="17"/>
      <c r="F1071" s="17"/>
      <c r="G1071" s="17"/>
    </row>
    <row r="1072" spans="3:7" x14ac:dyDescent="0.25">
      <c r="C1072" s="17"/>
      <c r="D1072" s="17"/>
      <c r="E1072" s="17"/>
      <c r="F1072" s="17"/>
      <c r="G1072" s="17"/>
    </row>
    <row r="1073" spans="3:7" x14ac:dyDescent="0.25">
      <c r="C1073" s="17"/>
      <c r="D1073" s="17"/>
      <c r="E1073" s="17"/>
      <c r="F1073" s="17"/>
      <c r="G1073" s="17"/>
    </row>
    <row r="1074" spans="3:7" x14ac:dyDescent="0.25">
      <c r="C1074" s="17"/>
      <c r="D1074" s="17"/>
      <c r="E1074" s="17"/>
      <c r="F1074" s="17"/>
      <c r="G1074" s="17"/>
    </row>
    <row r="1075" spans="3:7" x14ac:dyDescent="0.25">
      <c r="C1075" s="17"/>
      <c r="D1075" s="17"/>
      <c r="E1075" s="17"/>
      <c r="F1075" s="17"/>
      <c r="G1075" s="17"/>
    </row>
    <row r="1076" spans="3:7" x14ac:dyDescent="0.25">
      <c r="C1076" s="17"/>
      <c r="D1076" s="17"/>
      <c r="E1076" s="17"/>
      <c r="F1076" s="17"/>
      <c r="G1076" s="17"/>
    </row>
    <row r="1077" spans="3:7" x14ac:dyDescent="0.25">
      <c r="C1077" s="17"/>
      <c r="D1077" s="17"/>
      <c r="E1077" s="17"/>
      <c r="F1077" s="17"/>
      <c r="G1077" s="17"/>
    </row>
    <row r="1078" spans="3:7" x14ac:dyDescent="0.25">
      <c r="C1078" s="17"/>
      <c r="D1078" s="17"/>
      <c r="E1078" s="17"/>
      <c r="F1078" s="17"/>
      <c r="G1078" s="17"/>
    </row>
    <row r="1079" spans="3:7" x14ac:dyDescent="0.25">
      <c r="C1079" s="17"/>
      <c r="D1079" s="17"/>
      <c r="E1079" s="17"/>
      <c r="F1079" s="17"/>
      <c r="G1079" s="17"/>
    </row>
    <row r="1080" spans="3:7" x14ac:dyDescent="0.25">
      <c r="C1080" s="17"/>
      <c r="D1080" s="17"/>
      <c r="E1080" s="17"/>
      <c r="F1080" s="17"/>
      <c r="G1080" s="17"/>
    </row>
    <row r="1081" spans="3:7" x14ac:dyDescent="0.25">
      <c r="C1081" s="17"/>
      <c r="D1081" s="17"/>
      <c r="E1081" s="17"/>
      <c r="F1081" s="17"/>
      <c r="G1081" s="17"/>
    </row>
    <row r="1082" spans="3:7" x14ac:dyDescent="0.25">
      <c r="C1082" s="17"/>
      <c r="D1082" s="17"/>
      <c r="E1082" s="17"/>
      <c r="F1082" s="17"/>
      <c r="G1082" s="17"/>
    </row>
    <row r="1083" spans="3:7" x14ac:dyDescent="0.25">
      <c r="C1083" s="17"/>
      <c r="D1083" s="17"/>
      <c r="E1083" s="17"/>
      <c r="F1083" s="17"/>
      <c r="G1083" s="17"/>
    </row>
    <row r="1084" spans="3:7" x14ac:dyDescent="0.25">
      <c r="C1084" s="17"/>
      <c r="D1084" s="17"/>
      <c r="E1084" s="17"/>
      <c r="F1084" s="17"/>
      <c r="G1084" s="17"/>
    </row>
    <row r="1085" spans="3:7" x14ac:dyDescent="0.25">
      <c r="C1085" s="17"/>
      <c r="D1085" s="17"/>
      <c r="E1085" s="17"/>
      <c r="F1085" s="17"/>
      <c r="G1085" s="17"/>
    </row>
    <row r="1086" spans="3:7" x14ac:dyDescent="0.25">
      <c r="C1086" s="17"/>
      <c r="D1086" s="17"/>
      <c r="E1086" s="17"/>
      <c r="F1086" s="17"/>
      <c r="G1086" s="17"/>
    </row>
    <row r="1087" spans="3:7" x14ac:dyDescent="0.25">
      <c r="C1087" s="17"/>
      <c r="D1087" s="17"/>
      <c r="E1087" s="17"/>
      <c r="F1087" s="17"/>
      <c r="G1087" s="17"/>
    </row>
    <row r="1088" spans="3:7" x14ac:dyDescent="0.25">
      <c r="C1088" s="17"/>
      <c r="D1088" s="17"/>
      <c r="E1088" s="17"/>
      <c r="F1088" s="17"/>
      <c r="G1088" s="17"/>
    </row>
    <row r="1089" spans="3:7" x14ac:dyDescent="0.25">
      <c r="C1089" s="17"/>
      <c r="D1089" s="17"/>
      <c r="E1089" s="17"/>
      <c r="F1089" s="17"/>
      <c r="G1089" s="17"/>
    </row>
    <row r="1090" spans="3:7" x14ac:dyDescent="0.25">
      <c r="C1090" s="17"/>
      <c r="D1090" s="17"/>
      <c r="E1090" s="17"/>
      <c r="F1090" s="17"/>
      <c r="G1090" s="17"/>
    </row>
    <row r="1091" spans="3:7" x14ac:dyDescent="0.25">
      <c r="C1091" s="17"/>
      <c r="D1091" s="17"/>
      <c r="E1091" s="17"/>
      <c r="F1091" s="17"/>
      <c r="G1091" s="17"/>
    </row>
    <row r="1092" spans="3:7" x14ac:dyDescent="0.25">
      <c r="C1092" s="17"/>
      <c r="D1092" s="17"/>
      <c r="E1092" s="17"/>
      <c r="F1092" s="17"/>
      <c r="G1092" s="17"/>
    </row>
    <row r="1093" spans="3:7" x14ac:dyDescent="0.25">
      <c r="C1093" s="17"/>
      <c r="D1093" s="17"/>
      <c r="E1093" s="17"/>
      <c r="F1093" s="17"/>
      <c r="G1093" s="17"/>
    </row>
    <row r="1094" spans="3:7" x14ac:dyDescent="0.25">
      <c r="C1094" s="17"/>
      <c r="D1094" s="17"/>
      <c r="E1094" s="17"/>
      <c r="F1094" s="17"/>
      <c r="G1094" s="17"/>
    </row>
    <row r="1095" spans="3:7" x14ac:dyDescent="0.25">
      <c r="C1095" s="17"/>
      <c r="D1095" s="17"/>
      <c r="E1095" s="17"/>
      <c r="F1095" s="17"/>
      <c r="G1095" s="17"/>
    </row>
    <row r="1096" spans="3:7" x14ac:dyDescent="0.25">
      <c r="C1096" s="17"/>
      <c r="D1096" s="17"/>
      <c r="E1096" s="17"/>
      <c r="F1096" s="17"/>
      <c r="G1096" s="17"/>
    </row>
    <row r="1097" spans="3:7" x14ac:dyDescent="0.25">
      <c r="C1097" s="17"/>
      <c r="D1097" s="17"/>
      <c r="E1097" s="17"/>
      <c r="F1097" s="17"/>
      <c r="G1097" s="17"/>
    </row>
    <row r="1098" spans="3:7" x14ac:dyDescent="0.25">
      <c r="C1098" s="17"/>
      <c r="D1098" s="17"/>
      <c r="E1098" s="17"/>
      <c r="F1098" s="17"/>
      <c r="G1098" s="17"/>
    </row>
    <row r="1099" spans="3:7" x14ac:dyDescent="0.25">
      <c r="C1099" s="17"/>
      <c r="D1099" s="17"/>
      <c r="E1099" s="17"/>
      <c r="F1099" s="17"/>
      <c r="G1099" s="17"/>
    </row>
    <row r="1100" spans="3:7" x14ac:dyDescent="0.25">
      <c r="C1100" s="17"/>
      <c r="D1100" s="17"/>
      <c r="E1100" s="17"/>
      <c r="F1100" s="17"/>
      <c r="G1100" s="17"/>
    </row>
    <row r="1101" spans="3:7" x14ac:dyDescent="0.25">
      <c r="C1101" s="17"/>
      <c r="D1101" s="17"/>
      <c r="E1101" s="17"/>
      <c r="F1101" s="17"/>
      <c r="G1101" s="17"/>
    </row>
    <row r="1102" spans="3:7" x14ac:dyDescent="0.25">
      <c r="C1102" s="17"/>
      <c r="D1102" s="17"/>
      <c r="E1102" s="17"/>
      <c r="F1102" s="17"/>
      <c r="G1102" s="17"/>
    </row>
    <row r="1103" spans="3:7" x14ac:dyDescent="0.25">
      <c r="C1103" s="17"/>
      <c r="D1103" s="17"/>
      <c r="E1103" s="17"/>
      <c r="F1103" s="17"/>
      <c r="G1103" s="17"/>
    </row>
    <row r="1104" spans="3:7" x14ac:dyDescent="0.25">
      <c r="C1104" s="17"/>
      <c r="D1104" s="17"/>
      <c r="E1104" s="17"/>
      <c r="F1104" s="17"/>
      <c r="G1104" s="17"/>
    </row>
    <row r="1105" spans="3:7" x14ac:dyDescent="0.25">
      <c r="C1105" s="17"/>
      <c r="D1105" s="17"/>
      <c r="E1105" s="17"/>
      <c r="F1105" s="17"/>
      <c r="G1105" s="17"/>
    </row>
    <row r="1106" spans="3:7" x14ac:dyDescent="0.25">
      <c r="C1106" s="17"/>
      <c r="D1106" s="17"/>
      <c r="E1106" s="17"/>
      <c r="F1106" s="17"/>
      <c r="G1106" s="17"/>
    </row>
    <row r="1107" spans="3:7" x14ac:dyDescent="0.25">
      <c r="C1107" s="17"/>
      <c r="D1107" s="17"/>
      <c r="E1107" s="17"/>
      <c r="F1107" s="17"/>
      <c r="G1107" s="17"/>
    </row>
    <row r="1108" spans="3:7" x14ac:dyDescent="0.25">
      <c r="C1108" s="17"/>
      <c r="D1108" s="17"/>
      <c r="E1108" s="17"/>
      <c r="F1108" s="17"/>
      <c r="G1108" s="17"/>
    </row>
    <row r="1109" spans="3:7" x14ac:dyDescent="0.25">
      <c r="C1109" s="17"/>
      <c r="D1109" s="17"/>
      <c r="E1109" s="17"/>
      <c r="F1109" s="17"/>
      <c r="G1109" s="17"/>
    </row>
    <row r="1110" spans="3:7" x14ac:dyDescent="0.25">
      <c r="C1110" s="17"/>
      <c r="D1110" s="17"/>
      <c r="E1110" s="17"/>
      <c r="F1110" s="17"/>
      <c r="G1110" s="17"/>
    </row>
    <row r="1111" spans="3:7" x14ac:dyDescent="0.25">
      <c r="C1111" s="17"/>
      <c r="D1111" s="17"/>
      <c r="E1111" s="17"/>
      <c r="F1111" s="17"/>
      <c r="G1111" s="17"/>
    </row>
    <row r="1112" spans="3:7" x14ac:dyDescent="0.25">
      <c r="C1112" s="17"/>
      <c r="D1112" s="17"/>
      <c r="E1112" s="17"/>
      <c r="F1112" s="17"/>
      <c r="G1112" s="17"/>
    </row>
    <row r="1113" spans="3:7" x14ac:dyDescent="0.25">
      <c r="C1113" s="17"/>
      <c r="D1113" s="17"/>
      <c r="E1113" s="17"/>
      <c r="F1113" s="17"/>
      <c r="G1113" s="17"/>
    </row>
    <row r="1114" spans="3:7" x14ac:dyDescent="0.25">
      <c r="C1114" s="17"/>
      <c r="D1114" s="17"/>
      <c r="E1114" s="17"/>
      <c r="F1114" s="17"/>
      <c r="G1114" s="17"/>
    </row>
    <row r="1115" spans="3:7" x14ac:dyDescent="0.25">
      <c r="C1115" s="17"/>
      <c r="D1115" s="17"/>
      <c r="E1115" s="17"/>
      <c r="F1115" s="17"/>
      <c r="G1115" s="17"/>
    </row>
    <row r="1116" spans="3:7" x14ac:dyDescent="0.25">
      <c r="C1116" s="17"/>
      <c r="D1116" s="17"/>
      <c r="E1116" s="17"/>
      <c r="F1116" s="17"/>
      <c r="G1116" s="17"/>
    </row>
    <row r="1117" spans="3:7" x14ac:dyDescent="0.25">
      <c r="C1117" s="17"/>
      <c r="D1117" s="17"/>
      <c r="E1117" s="17"/>
      <c r="F1117" s="17"/>
      <c r="G1117" s="17"/>
    </row>
    <row r="1118" spans="3:7" x14ac:dyDescent="0.25">
      <c r="C1118" s="17"/>
      <c r="D1118" s="17"/>
      <c r="E1118" s="17"/>
      <c r="F1118" s="17"/>
      <c r="G1118" s="17"/>
    </row>
    <row r="1119" spans="3:7" x14ac:dyDescent="0.25">
      <c r="C1119" s="17"/>
      <c r="D1119" s="17"/>
      <c r="E1119" s="17"/>
      <c r="F1119" s="17"/>
      <c r="G1119" s="17"/>
    </row>
    <row r="1120" spans="3:7" x14ac:dyDescent="0.25">
      <c r="C1120" s="17"/>
      <c r="D1120" s="17"/>
      <c r="E1120" s="17"/>
      <c r="F1120" s="17"/>
      <c r="G1120" s="17"/>
    </row>
    <row r="1121" spans="3:7" x14ac:dyDescent="0.25">
      <c r="C1121" s="17"/>
      <c r="D1121" s="17"/>
      <c r="E1121" s="17"/>
      <c r="F1121" s="17"/>
      <c r="G1121" s="17"/>
    </row>
    <row r="1122" spans="3:7" x14ac:dyDescent="0.25">
      <c r="C1122" s="17"/>
      <c r="D1122" s="17"/>
      <c r="E1122" s="17"/>
      <c r="F1122" s="17"/>
      <c r="G1122" s="17"/>
    </row>
    <row r="1123" spans="3:7" x14ac:dyDescent="0.25">
      <c r="C1123" s="17"/>
      <c r="D1123" s="17"/>
      <c r="E1123" s="17"/>
      <c r="F1123" s="17"/>
      <c r="G1123" s="17"/>
    </row>
    <row r="1124" spans="3:7" x14ac:dyDescent="0.25">
      <c r="C1124" s="17"/>
      <c r="D1124" s="17"/>
      <c r="E1124" s="17"/>
      <c r="F1124" s="17"/>
      <c r="G1124" s="17"/>
    </row>
    <row r="1125" spans="3:7" x14ac:dyDescent="0.25">
      <c r="C1125" s="17"/>
      <c r="D1125" s="17"/>
      <c r="E1125" s="17"/>
      <c r="F1125" s="17"/>
      <c r="G1125" s="17"/>
    </row>
    <row r="1126" spans="3:7" x14ac:dyDescent="0.25">
      <c r="C1126" s="17"/>
      <c r="D1126" s="17"/>
      <c r="E1126" s="17"/>
      <c r="F1126" s="17"/>
      <c r="G1126" s="17"/>
    </row>
    <row r="1127" spans="3:7" x14ac:dyDescent="0.25">
      <c r="C1127" s="17"/>
      <c r="D1127" s="17"/>
      <c r="E1127" s="17"/>
      <c r="F1127" s="17"/>
      <c r="G1127" s="17"/>
    </row>
    <row r="1128" spans="3:7" x14ac:dyDescent="0.25">
      <c r="C1128" s="17"/>
      <c r="D1128" s="17"/>
      <c r="E1128" s="17"/>
      <c r="F1128" s="17"/>
      <c r="G1128" s="17"/>
    </row>
    <row r="1129" spans="3:7" x14ac:dyDescent="0.25">
      <c r="C1129" s="17"/>
      <c r="D1129" s="17"/>
      <c r="E1129" s="17"/>
      <c r="F1129" s="17"/>
      <c r="G1129" s="17"/>
    </row>
    <row r="1130" spans="3:7" x14ac:dyDescent="0.25">
      <c r="C1130" s="17"/>
      <c r="D1130" s="17"/>
      <c r="E1130" s="17"/>
      <c r="F1130" s="17"/>
      <c r="G1130" s="17"/>
    </row>
    <row r="1131" spans="3:7" x14ac:dyDescent="0.25">
      <c r="C1131" s="17"/>
      <c r="D1131" s="17"/>
      <c r="E1131" s="17"/>
      <c r="F1131" s="17"/>
      <c r="G1131" s="17"/>
    </row>
    <row r="1132" spans="3:7" x14ac:dyDescent="0.25">
      <c r="C1132" s="17"/>
      <c r="D1132" s="17"/>
      <c r="E1132" s="17"/>
      <c r="F1132" s="17"/>
      <c r="G1132" s="17"/>
    </row>
    <row r="1133" spans="3:7" x14ac:dyDescent="0.25">
      <c r="C1133" s="17"/>
      <c r="D1133" s="17"/>
      <c r="E1133" s="17"/>
      <c r="F1133" s="17"/>
      <c r="G1133" s="17"/>
    </row>
    <row r="1134" spans="3:7" x14ac:dyDescent="0.25">
      <c r="C1134" s="17"/>
      <c r="D1134" s="17"/>
      <c r="E1134" s="17"/>
      <c r="F1134" s="17"/>
      <c r="G1134" s="17"/>
    </row>
    <row r="1135" spans="3:7" x14ac:dyDescent="0.25">
      <c r="C1135" s="17"/>
      <c r="D1135" s="17"/>
      <c r="E1135" s="17"/>
      <c r="F1135" s="17"/>
      <c r="G1135" s="17"/>
    </row>
    <row r="1136" spans="3:7" x14ac:dyDescent="0.25">
      <c r="C1136" s="17"/>
      <c r="D1136" s="17"/>
      <c r="E1136" s="17"/>
      <c r="F1136" s="17"/>
      <c r="G1136" s="17"/>
    </row>
    <row r="1137" spans="3:7" x14ac:dyDescent="0.25">
      <c r="C1137" s="17"/>
      <c r="D1137" s="17"/>
      <c r="E1137" s="17"/>
      <c r="F1137" s="17"/>
      <c r="G1137" s="17"/>
    </row>
    <row r="1138" spans="3:7" x14ac:dyDescent="0.25">
      <c r="C1138" s="17"/>
      <c r="D1138" s="17"/>
      <c r="E1138" s="17"/>
      <c r="F1138" s="17"/>
      <c r="G1138" s="17"/>
    </row>
    <row r="1139" spans="3:7" x14ac:dyDescent="0.25">
      <c r="C1139" s="17"/>
      <c r="D1139" s="17"/>
      <c r="E1139" s="17"/>
      <c r="F1139" s="17"/>
      <c r="G1139" s="17"/>
    </row>
    <row r="1140" spans="3:7" x14ac:dyDescent="0.25">
      <c r="C1140" s="17"/>
      <c r="D1140" s="17"/>
      <c r="E1140" s="17"/>
      <c r="F1140" s="17"/>
      <c r="G1140" s="17"/>
    </row>
    <row r="1141" spans="3:7" x14ac:dyDescent="0.25">
      <c r="C1141" s="17"/>
      <c r="D1141" s="17"/>
      <c r="E1141" s="17"/>
      <c r="F1141" s="17"/>
      <c r="G1141" s="17"/>
    </row>
    <row r="1142" spans="3:7" x14ac:dyDescent="0.25">
      <c r="C1142" s="17"/>
      <c r="D1142" s="17"/>
      <c r="E1142" s="17"/>
      <c r="F1142" s="17"/>
      <c r="G1142" s="17"/>
    </row>
    <row r="1143" spans="3:7" x14ac:dyDescent="0.25">
      <c r="C1143" s="17"/>
      <c r="D1143" s="17"/>
      <c r="E1143" s="17"/>
      <c r="F1143" s="17"/>
      <c r="G1143" s="17"/>
    </row>
    <row r="1144" spans="3:7" x14ac:dyDescent="0.25">
      <c r="C1144" s="17"/>
      <c r="D1144" s="17"/>
      <c r="E1144" s="17"/>
      <c r="F1144" s="17"/>
      <c r="G1144" s="17"/>
    </row>
    <row r="1145" spans="3:7" x14ac:dyDescent="0.25">
      <c r="C1145" s="17"/>
      <c r="D1145" s="17"/>
      <c r="E1145" s="17"/>
      <c r="F1145" s="17"/>
      <c r="G1145" s="17"/>
    </row>
    <row r="1146" spans="3:7" x14ac:dyDescent="0.25">
      <c r="C1146" s="17"/>
      <c r="D1146" s="17"/>
      <c r="E1146" s="17"/>
      <c r="F1146" s="17"/>
      <c r="G1146" s="17"/>
    </row>
    <row r="1147" spans="3:7" x14ac:dyDescent="0.25">
      <c r="C1147" s="17"/>
      <c r="D1147" s="17"/>
      <c r="E1147" s="17"/>
      <c r="F1147" s="17"/>
      <c r="G1147" s="17"/>
    </row>
    <row r="1148" spans="3:7" x14ac:dyDescent="0.25">
      <c r="C1148" s="17"/>
      <c r="D1148" s="17"/>
      <c r="E1148" s="17"/>
      <c r="F1148" s="17"/>
      <c r="G1148" s="17"/>
    </row>
    <row r="1149" spans="3:7" x14ac:dyDescent="0.25">
      <c r="C1149" s="17"/>
      <c r="D1149" s="17"/>
      <c r="E1149" s="17"/>
      <c r="F1149" s="17"/>
      <c r="G1149" s="17"/>
    </row>
    <row r="1150" spans="3:7" x14ac:dyDescent="0.25">
      <c r="C1150" s="17"/>
      <c r="D1150" s="17"/>
      <c r="E1150" s="17"/>
      <c r="F1150" s="17"/>
      <c r="G1150" s="17"/>
    </row>
    <row r="1151" spans="3:7" x14ac:dyDescent="0.25">
      <c r="C1151" s="17"/>
      <c r="D1151" s="17"/>
      <c r="E1151" s="17"/>
      <c r="F1151" s="17"/>
      <c r="G1151" s="17"/>
    </row>
    <row r="1152" spans="3:7" x14ac:dyDescent="0.25">
      <c r="C1152" s="17"/>
      <c r="D1152" s="17"/>
      <c r="E1152" s="17"/>
      <c r="F1152" s="17"/>
      <c r="G1152" s="17"/>
    </row>
    <row r="1153" spans="3:7" x14ac:dyDescent="0.25">
      <c r="C1153" s="17"/>
      <c r="D1153" s="17"/>
      <c r="E1153" s="17"/>
      <c r="F1153" s="17"/>
      <c r="G1153" s="17"/>
    </row>
    <row r="1154" spans="3:7" x14ac:dyDescent="0.25">
      <c r="C1154" s="17"/>
      <c r="D1154" s="17"/>
      <c r="E1154" s="17"/>
      <c r="F1154" s="17"/>
      <c r="G1154" s="17"/>
    </row>
    <row r="1155" spans="3:7" x14ac:dyDescent="0.25">
      <c r="C1155" s="17"/>
      <c r="D1155" s="17"/>
      <c r="E1155" s="17"/>
      <c r="F1155" s="17"/>
      <c r="G1155" s="17"/>
    </row>
    <row r="1156" spans="3:7" x14ac:dyDescent="0.25">
      <c r="C1156" s="17"/>
      <c r="D1156" s="17"/>
      <c r="E1156" s="17"/>
      <c r="F1156" s="17"/>
      <c r="G1156" s="17"/>
    </row>
    <row r="1157" spans="3:7" x14ac:dyDescent="0.25">
      <c r="C1157" s="17"/>
      <c r="D1157" s="17"/>
      <c r="E1157" s="17"/>
      <c r="F1157" s="17"/>
      <c r="G1157" s="17"/>
    </row>
    <row r="1158" spans="3:7" x14ac:dyDescent="0.25">
      <c r="C1158" s="17"/>
      <c r="D1158" s="17"/>
      <c r="E1158" s="17"/>
      <c r="F1158" s="17"/>
      <c r="G1158" s="17"/>
    </row>
    <row r="1159" spans="3:7" x14ac:dyDescent="0.25">
      <c r="C1159" s="17"/>
      <c r="D1159" s="17"/>
      <c r="E1159" s="17"/>
      <c r="F1159" s="17"/>
      <c r="G1159" s="17"/>
    </row>
    <row r="1160" spans="3:7" x14ac:dyDescent="0.25">
      <c r="C1160" s="17"/>
      <c r="D1160" s="17"/>
      <c r="E1160" s="17"/>
      <c r="F1160" s="17"/>
      <c r="G1160" s="17"/>
    </row>
    <row r="1161" spans="3:7" x14ac:dyDescent="0.25">
      <c r="C1161" s="17"/>
      <c r="D1161" s="17"/>
      <c r="E1161" s="17"/>
      <c r="F1161" s="17"/>
      <c r="G1161" s="17"/>
    </row>
    <row r="1162" spans="3:7" x14ac:dyDescent="0.25">
      <c r="C1162" s="17"/>
      <c r="D1162" s="17"/>
      <c r="E1162" s="17"/>
      <c r="F1162" s="17"/>
      <c r="G1162" s="17"/>
    </row>
    <row r="1163" spans="3:7" x14ac:dyDescent="0.25">
      <c r="C1163" s="17"/>
      <c r="D1163" s="17"/>
      <c r="E1163" s="17"/>
      <c r="F1163" s="17"/>
      <c r="G1163" s="17"/>
    </row>
    <row r="1164" spans="3:7" x14ac:dyDescent="0.25">
      <c r="C1164" s="17"/>
      <c r="D1164" s="17"/>
      <c r="E1164" s="17"/>
      <c r="F1164" s="17"/>
      <c r="G1164" s="17"/>
    </row>
    <row r="1165" spans="3:7" x14ac:dyDescent="0.25">
      <c r="C1165" s="17"/>
      <c r="D1165" s="17"/>
      <c r="E1165" s="17"/>
      <c r="F1165" s="17"/>
      <c r="G1165" s="17"/>
    </row>
    <row r="1166" spans="3:7" x14ac:dyDescent="0.25">
      <c r="C1166" s="17"/>
      <c r="D1166" s="17"/>
      <c r="E1166" s="17"/>
      <c r="F1166" s="17"/>
      <c r="G1166" s="17"/>
    </row>
    <row r="1167" spans="3:7" x14ac:dyDescent="0.25">
      <c r="C1167" s="17"/>
      <c r="D1167" s="17"/>
      <c r="E1167" s="17"/>
      <c r="F1167" s="17"/>
      <c r="G1167" s="17"/>
    </row>
    <row r="1168" spans="3:7" x14ac:dyDescent="0.25">
      <c r="C1168" s="17"/>
      <c r="D1168" s="17"/>
      <c r="E1168" s="17"/>
      <c r="F1168" s="17"/>
      <c r="G1168" s="17"/>
    </row>
    <row r="1169" spans="3:7" x14ac:dyDescent="0.25">
      <c r="C1169" s="17"/>
      <c r="D1169" s="17"/>
      <c r="E1169" s="17"/>
      <c r="F1169" s="17"/>
      <c r="G1169" s="17"/>
    </row>
    <row r="1170" spans="3:7" x14ac:dyDescent="0.25">
      <c r="C1170" s="17"/>
      <c r="D1170" s="17"/>
      <c r="E1170" s="17"/>
      <c r="F1170" s="17"/>
      <c r="G1170" s="17"/>
    </row>
    <row r="1171" spans="3:7" x14ac:dyDescent="0.25">
      <c r="C1171" s="17"/>
      <c r="D1171" s="17"/>
      <c r="E1171" s="17"/>
      <c r="F1171" s="17"/>
      <c r="G1171" s="17"/>
    </row>
    <row r="1172" spans="3:7" x14ac:dyDescent="0.25">
      <c r="C1172" s="17"/>
      <c r="D1172" s="17"/>
      <c r="E1172" s="17"/>
      <c r="F1172" s="17"/>
      <c r="G1172" s="17"/>
    </row>
    <row r="1173" spans="3:7" x14ac:dyDescent="0.25">
      <c r="C1173" s="17"/>
      <c r="D1173" s="17"/>
      <c r="E1173" s="17"/>
      <c r="F1173" s="17"/>
      <c r="G1173" s="17"/>
    </row>
    <row r="1174" spans="3:7" x14ac:dyDescent="0.25">
      <c r="C1174" s="17"/>
      <c r="D1174" s="17"/>
      <c r="E1174" s="17"/>
      <c r="F1174" s="17"/>
      <c r="G1174" s="17"/>
    </row>
    <row r="1175" spans="3:7" x14ac:dyDescent="0.25">
      <c r="C1175" s="17"/>
      <c r="D1175" s="17"/>
      <c r="E1175" s="17"/>
      <c r="F1175" s="17"/>
      <c r="G1175" s="17"/>
    </row>
    <row r="1176" spans="3:7" x14ac:dyDescent="0.25">
      <c r="C1176" s="17"/>
      <c r="D1176" s="17"/>
      <c r="E1176" s="17"/>
      <c r="F1176" s="17"/>
      <c r="G1176" s="17"/>
    </row>
    <row r="1177" spans="3:7" x14ac:dyDescent="0.25">
      <c r="C1177" s="17"/>
      <c r="D1177" s="17"/>
      <c r="E1177" s="17"/>
      <c r="F1177" s="17"/>
      <c r="G1177" s="17"/>
    </row>
    <row r="1178" spans="3:7" x14ac:dyDescent="0.25">
      <c r="C1178" s="17"/>
      <c r="D1178" s="17"/>
      <c r="E1178" s="17"/>
      <c r="F1178" s="17"/>
      <c r="G1178" s="17"/>
    </row>
    <row r="1179" spans="3:7" x14ac:dyDescent="0.25">
      <c r="C1179" s="17"/>
      <c r="D1179" s="17"/>
      <c r="E1179" s="17"/>
      <c r="F1179" s="17"/>
      <c r="G1179" s="17"/>
    </row>
    <row r="1180" spans="3:7" x14ac:dyDescent="0.25">
      <c r="C1180" s="17"/>
      <c r="D1180" s="17"/>
      <c r="E1180" s="17"/>
      <c r="F1180" s="17"/>
      <c r="G1180" s="17"/>
    </row>
    <row r="1181" spans="3:7" x14ac:dyDescent="0.25">
      <c r="C1181" s="17"/>
      <c r="D1181" s="17"/>
      <c r="E1181" s="17"/>
      <c r="F1181" s="17"/>
      <c r="G1181" s="17"/>
    </row>
    <row r="1182" spans="3:7" x14ac:dyDescent="0.25">
      <c r="C1182" s="17"/>
      <c r="D1182" s="17"/>
      <c r="E1182" s="17"/>
      <c r="F1182" s="17"/>
      <c r="G1182" s="17"/>
    </row>
    <row r="1183" spans="3:7" x14ac:dyDescent="0.25">
      <c r="C1183" s="17"/>
      <c r="D1183" s="17"/>
      <c r="E1183" s="17"/>
      <c r="F1183" s="17"/>
      <c r="G1183" s="17"/>
    </row>
    <row r="1184" spans="3:7" x14ac:dyDescent="0.25">
      <c r="C1184" s="17"/>
      <c r="D1184" s="17"/>
      <c r="E1184" s="17"/>
      <c r="F1184" s="17"/>
      <c r="G1184" s="17"/>
    </row>
    <row r="1185" spans="3:7" x14ac:dyDescent="0.25">
      <c r="C1185" s="17"/>
      <c r="D1185" s="17"/>
      <c r="E1185" s="17"/>
      <c r="F1185" s="17"/>
      <c r="G1185" s="17"/>
    </row>
    <row r="1186" spans="3:7" x14ac:dyDescent="0.25">
      <c r="C1186" s="17"/>
      <c r="D1186" s="17"/>
      <c r="E1186" s="17"/>
      <c r="F1186" s="17"/>
      <c r="G1186" s="17"/>
    </row>
    <row r="1187" spans="3:7" x14ac:dyDescent="0.25">
      <c r="C1187" s="17"/>
      <c r="D1187" s="17"/>
      <c r="E1187" s="17"/>
      <c r="F1187" s="17"/>
      <c r="G1187" s="17"/>
    </row>
    <row r="1188" spans="3:7" x14ac:dyDescent="0.25">
      <c r="C1188" s="17"/>
      <c r="D1188" s="17"/>
      <c r="E1188" s="17"/>
      <c r="F1188" s="17"/>
      <c r="G1188" s="17"/>
    </row>
    <row r="1189" spans="3:7" x14ac:dyDescent="0.25">
      <c r="C1189" s="17"/>
      <c r="D1189" s="17"/>
      <c r="E1189" s="17"/>
      <c r="F1189" s="17"/>
      <c r="G1189" s="17"/>
    </row>
    <row r="1190" spans="3:7" x14ac:dyDescent="0.25">
      <c r="C1190" s="17"/>
      <c r="D1190" s="17"/>
      <c r="E1190" s="17"/>
      <c r="F1190" s="17"/>
      <c r="G1190" s="17"/>
    </row>
    <row r="1191" spans="3:7" x14ac:dyDescent="0.25">
      <c r="C1191" s="17"/>
      <c r="D1191" s="17"/>
      <c r="E1191" s="17"/>
      <c r="F1191" s="17"/>
      <c r="G1191" s="17"/>
    </row>
    <row r="1192" spans="3:7" x14ac:dyDescent="0.25">
      <c r="C1192" s="17"/>
      <c r="D1192" s="17"/>
      <c r="E1192" s="17"/>
      <c r="F1192" s="17"/>
      <c r="G1192" s="17"/>
    </row>
    <row r="1193" spans="3:7" x14ac:dyDescent="0.25">
      <c r="C1193" s="17"/>
      <c r="D1193" s="17"/>
      <c r="E1193" s="17"/>
      <c r="F1193" s="17"/>
      <c r="G1193" s="17"/>
    </row>
    <row r="1194" spans="3:7" x14ac:dyDescent="0.25">
      <c r="C1194" s="17"/>
      <c r="D1194" s="17"/>
      <c r="E1194" s="17"/>
      <c r="F1194" s="17"/>
      <c r="G1194" s="17"/>
    </row>
    <row r="1195" spans="3:7" x14ac:dyDescent="0.25">
      <c r="C1195" s="17"/>
      <c r="D1195" s="17"/>
      <c r="E1195" s="17"/>
      <c r="F1195" s="17"/>
      <c r="G1195" s="17"/>
    </row>
    <row r="1196" spans="3:7" x14ac:dyDescent="0.25">
      <c r="C1196" s="17"/>
      <c r="D1196" s="17"/>
      <c r="E1196" s="17"/>
      <c r="F1196" s="17"/>
      <c r="G1196" s="17"/>
    </row>
    <row r="1197" spans="3:7" x14ac:dyDescent="0.25">
      <c r="C1197" s="17"/>
      <c r="D1197" s="17"/>
      <c r="E1197" s="17"/>
      <c r="F1197" s="17"/>
      <c r="G1197" s="17"/>
    </row>
    <row r="1198" spans="3:7" x14ac:dyDescent="0.25">
      <c r="C1198" s="17"/>
      <c r="D1198" s="17"/>
      <c r="E1198" s="17"/>
      <c r="F1198" s="17"/>
      <c r="G1198" s="17"/>
    </row>
    <row r="1199" spans="3:7" x14ac:dyDescent="0.25">
      <c r="C1199" s="17"/>
      <c r="D1199" s="17"/>
      <c r="E1199" s="17"/>
      <c r="F1199" s="17"/>
      <c r="G1199" s="17"/>
    </row>
    <row r="1200" spans="3:7" x14ac:dyDescent="0.25">
      <c r="C1200" s="17"/>
      <c r="D1200" s="17"/>
      <c r="E1200" s="17"/>
      <c r="F1200" s="17"/>
      <c r="G1200" s="17"/>
    </row>
    <row r="1201" spans="3:7" x14ac:dyDescent="0.25">
      <c r="C1201" s="17"/>
      <c r="D1201" s="17"/>
      <c r="E1201" s="17"/>
      <c r="F1201" s="17"/>
      <c r="G1201" s="17"/>
    </row>
    <row r="1202" spans="3:7" x14ac:dyDescent="0.25">
      <c r="C1202" s="17"/>
      <c r="D1202" s="17"/>
      <c r="E1202" s="17"/>
      <c r="F1202" s="17"/>
      <c r="G1202" s="17"/>
    </row>
    <row r="1203" spans="3:7" x14ac:dyDescent="0.25">
      <c r="C1203" s="17"/>
      <c r="D1203" s="17"/>
      <c r="E1203" s="17"/>
      <c r="F1203" s="17"/>
      <c r="G1203" s="17"/>
    </row>
    <row r="1204" spans="3:7" x14ac:dyDescent="0.25">
      <c r="C1204" s="17"/>
      <c r="D1204" s="17"/>
      <c r="E1204" s="17"/>
      <c r="F1204" s="17"/>
      <c r="G1204" s="17"/>
    </row>
    <row r="1205" spans="3:7" x14ac:dyDescent="0.25">
      <c r="C1205" s="17"/>
      <c r="D1205" s="17"/>
      <c r="E1205" s="17"/>
      <c r="F1205" s="17"/>
      <c r="G1205" s="17"/>
    </row>
    <row r="1206" spans="3:7" x14ac:dyDescent="0.25">
      <c r="C1206" s="17"/>
      <c r="D1206" s="17"/>
      <c r="E1206" s="17"/>
      <c r="F1206" s="17"/>
      <c r="G1206" s="17"/>
    </row>
    <row r="1207" spans="3:7" x14ac:dyDescent="0.25">
      <c r="C1207" s="17"/>
      <c r="D1207" s="17"/>
      <c r="E1207" s="17"/>
      <c r="F1207" s="17"/>
      <c r="G1207" s="17"/>
    </row>
    <row r="1208" spans="3:7" x14ac:dyDescent="0.25">
      <c r="C1208" s="17"/>
      <c r="D1208" s="17"/>
      <c r="E1208" s="17"/>
      <c r="F1208" s="17"/>
      <c r="G1208" s="17"/>
    </row>
    <row r="1209" spans="3:7" x14ac:dyDescent="0.25">
      <c r="C1209" s="17"/>
      <c r="D1209" s="17"/>
      <c r="E1209" s="17"/>
      <c r="F1209" s="17"/>
      <c r="G1209" s="17"/>
    </row>
    <row r="1210" spans="3:7" x14ac:dyDescent="0.25">
      <c r="C1210" s="17"/>
      <c r="D1210" s="17"/>
      <c r="E1210" s="17"/>
      <c r="F1210" s="17"/>
      <c r="G1210" s="17"/>
    </row>
    <row r="1211" spans="3:7" x14ac:dyDescent="0.25">
      <c r="C1211" s="17"/>
      <c r="D1211" s="17"/>
      <c r="E1211" s="17"/>
      <c r="F1211" s="17"/>
      <c r="G1211" s="17"/>
    </row>
    <row r="1212" spans="3:7" x14ac:dyDescent="0.25">
      <c r="C1212" s="17"/>
      <c r="D1212" s="17"/>
      <c r="E1212" s="17"/>
      <c r="F1212" s="17"/>
      <c r="G1212" s="17"/>
    </row>
    <row r="1213" spans="3:7" x14ac:dyDescent="0.25">
      <c r="C1213" s="17"/>
      <c r="D1213" s="17"/>
      <c r="E1213" s="17"/>
      <c r="F1213" s="17"/>
      <c r="G1213" s="17"/>
    </row>
    <row r="1214" spans="3:7" x14ac:dyDescent="0.25">
      <c r="C1214" s="17"/>
      <c r="D1214" s="17"/>
      <c r="E1214" s="17"/>
      <c r="F1214" s="17"/>
      <c r="G1214" s="17"/>
    </row>
    <row r="1215" spans="3:7" x14ac:dyDescent="0.25">
      <c r="C1215" s="17"/>
      <c r="D1215" s="17"/>
      <c r="E1215" s="17"/>
      <c r="F1215" s="17"/>
      <c r="G1215" s="17"/>
    </row>
    <row r="1216" spans="3:7" x14ac:dyDescent="0.25">
      <c r="C1216" s="17"/>
      <c r="D1216" s="17"/>
      <c r="E1216" s="17"/>
      <c r="F1216" s="17"/>
      <c r="G1216" s="17"/>
    </row>
    <row r="1217" spans="3:7" x14ac:dyDescent="0.25">
      <c r="C1217" s="17"/>
      <c r="D1217" s="17"/>
      <c r="E1217" s="17"/>
      <c r="F1217" s="17"/>
      <c r="G1217" s="17"/>
    </row>
    <row r="1218" spans="3:7" x14ac:dyDescent="0.25">
      <c r="C1218" s="17"/>
      <c r="D1218" s="17"/>
      <c r="E1218" s="17"/>
      <c r="F1218" s="17"/>
      <c r="G1218" s="17"/>
    </row>
    <row r="1219" spans="3:7" x14ac:dyDescent="0.25">
      <c r="C1219" s="17"/>
      <c r="D1219" s="17"/>
      <c r="E1219" s="17"/>
      <c r="F1219" s="17"/>
      <c r="G1219" s="17"/>
    </row>
    <row r="1220" spans="3:7" x14ac:dyDescent="0.25">
      <c r="C1220" s="17"/>
      <c r="D1220" s="17"/>
      <c r="E1220" s="17"/>
      <c r="F1220" s="17"/>
      <c r="G1220" s="17"/>
    </row>
    <row r="1221" spans="3:7" x14ac:dyDescent="0.25">
      <c r="C1221" s="17"/>
      <c r="D1221" s="17"/>
      <c r="E1221" s="17"/>
      <c r="F1221" s="17"/>
      <c r="G1221" s="17"/>
    </row>
    <row r="1222" spans="3:7" x14ac:dyDescent="0.25">
      <c r="C1222" s="17"/>
      <c r="D1222" s="17"/>
      <c r="E1222" s="17"/>
      <c r="F1222" s="17"/>
      <c r="G1222" s="17"/>
    </row>
    <row r="1223" spans="3:7" x14ac:dyDescent="0.25">
      <c r="C1223" s="17"/>
      <c r="D1223" s="17"/>
      <c r="E1223" s="17"/>
      <c r="F1223" s="17"/>
      <c r="G1223" s="17"/>
    </row>
    <row r="1224" spans="3:7" x14ac:dyDescent="0.25">
      <c r="C1224" s="17"/>
      <c r="D1224" s="17"/>
      <c r="E1224" s="17"/>
      <c r="F1224" s="17"/>
      <c r="G1224" s="17"/>
    </row>
    <row r="1225" spans="3:7" x14ac:dyDescent="0.25">
      <c r="C1225" s="17"/>
      <c r="D1225" s="17"/>
      <c r="E1225" s="17"/>
      <c r="F1225" s="17"/>
      <c r="G1225" s="17"/>
    </row>
    <row r="1226" spans="3:7" x14ac:dyDescent="0.25">
      <c r="C1226" s="17"/>
      <c r="D1226" s="17"/>
      <c r="E1226" s="17"/>
      <c r="F1226" s="17"/>
      <c r="G1226" s="17"/>
    </row>
    <row r="1227" spans="3:7" x14ac:dyDescent="0.25">
      <c r="C1227" s="17"/>
      <c r="D1227" s="17"/>
      <c r="E1227" s="17"/>
      <c r="F1227" s="17"/>
      <c r="G1227" s="17"/>
    </row>
    <row r="1228" spans="3:7" x14ac:dyDescent="0.25">
      <c r="C1228" s="17"/>
      <c r="D1228" s="17"/>
      <c r="E1228" s="17"/>
      <c r="F1228" s="17"/>
      <c r="G1228" s="17"/>
    </row>
    <row r="1229" spans="3:7" x14ac:dyDescent="0.25">
      <c r="C1229" s="17"/>
      <c r="D1229" s="17"/>
      <c r="E1229" s="17"/>
      <c r="F1229" s="17"/>
      <c r="G1229" s="17"/>
    </row>
    <row r="1230" spans="3:7" x14ac:dyDescent="0.25">
      <c r="C1230" s="17"/>
      <c r="D1230" s="17"/>
      <c r="E1230" s="17"/>
      <c r="F1230" s="17"/>
      <c r="G1230" s="17"/>
    </row>
    <row r="1231" spans="3:7" x14ac:dyDescent="0.25">
      <c r="C1231" s="17"/>
      <c r="D1231" s="17"/>
      <c r="E1231" s="17"/>
      <c r="F1231" s="17"/>
      <c r="G1231" s="17"/>
    </row>
    <row r="1232" spans="3:7" x14ac:dyDescent="0.25">
      <c r="C1232" s="17"/>
      <c r="D1232" s="17"/>
      <c r="E1232" s="17"/>
      <c r="F1232" s="17"/>
      <c r="G1232" s="17"/>
    </row>
    <row r="1233" spans="3:7" x14ac:dyDescent="0.25">
      <c r="C1233" s="17"/>
      <c r="D1233" s="17"/>
      <c r="E1233" s="17"/>
      <c r="F1233" s="17"/>
      <c r="G1233" s="17"/>
    </row>
    <row r="1234" spans="3:7" x14ac:dyDescent="0.25">
      <c r="C1234" s="17"/>
      <c r="D1234" s="17"/>
      <c r="E1234" s="17"/>
      <c r="F1234" s="17"/>
      <c r="G1234" s="17"/>
    </row>
    <row r="1235" spans="3:7" x14ac:dyDescent="0.25">
      <c r="C1235" s="17"/>
      <c r="D1235" s="17"/>
      <c r="E1235" s="17"/>
      <c r="F1235" s="17"/>
      <c r="G1235" s="17"/>
    </row>
    <row r="1236" spans="3:7" x14ac:dyDescent="0.25">
      <c r="C1236" s="17"/>
      <c r="D1236" s="17"/>
      <c r="E1236" s="17"/>
      <c r="F1236" s="17"/>
      <c r="G1236" s="17"/>
    </row>
    <row r="1237" spans="3:7" x14ac:dyDescent="0.25">
      <c r="C1237" s="17"/>
      <c r="D1237" s="17"/>
      <c r="E1237" s="17"/>
      <c r="F1237" s="17"/>
      <c r="G1237" s="17"/>
    </row>
    <row r="1238" spans="3:7" x14ac:dyDescent="0.25">
      <c r="C1238" s="17"/>
      <c r="D1238" s="17"/>
      <c r="E1238" s="17"/>
      <c r="F1238" s="17"/>
      <c r="G1238" s="17"/>
    </row>
    <row r="1239" spans="3:7" x14ac:dyDescent="0.25">
      <c r="C1239" s="17"/>
      <c r="D1239" s="17"/>
      <c r="E1239" s="17"/>
      <c r="F1239" s="17"/>
      <c r="G1239" s="17"/>
    </row>
    <row r="1240" spans="3:7" x14ac:dyDescent="0.25">
      <c r="C1240" s="17"/>
      <c r="D1240" s="17"/>
      <c r="E1240" s="17"/>
      <c r="F1240" s="17"/>
      <c r="G1240" s="17"/>
    </row>
    <row r="1241" spans="3:7" x14ac:dyDescent="0.25">
      <c r="C1241" s="17"/>
      <c r="D1241" s="17"/>
      <c r="E1241" s="17"/>
      <c r="F1241" s="17"/>
      <c r="G1241" s="17"/>
    </row>
    <row r="1242" spans="3:7" x14ac:dyDescent="0.25">
      <c r="C1242" s="17"/>
      <c r="D1242" s="17"/>
      <c r="E1242" s="17"/>
      <c r="F1242" s="17"/>
      <c r="G1242" s="17"/>
    </row>
    <row r="1243" spans="3:7" x14ac:dyDescent="0.25">
      <c r="C1243" s="17"/>
      <c r="D1243" s="17"/>
      <c r="E1243" s="17"/>
      <c r="F1243" s="17"/>
      <c r="G1243" s="17"/>
    </row>
    <row r="1244" spans="3:7" x14ac:dyDescent="0.25">
      <c r="C1244" s="17"/>
      <c r="D1244" s="17"/>
      <c r="E1244" s="17"/>
      <c r="F1244" s="17"/>
      <c r="G1244" s="17"/>
    </row>
    <row r="1245" spans="3:7" x14ac:dyDescent="0.25">
      <c r="C1245" s="17"/>
      <c r="D1245" s="17"/>
      <c r="E1245" s="17"/>
      <c r="F1245" s="17"/>
      <c r="G1245" s="17"/>
    </row>
    <row r="1246" spans="3:7" x14ac:dyDescent="0.25">
      <c r="C1246" s="17"/>
      <c r="D1246" s="17"/>
      <c r="E1246" s="17"/>
      <c r="F1246" s="17"/>
      <c r="G1246" s="17"/>
    </row>
    <row r="1247" spans="3:7" x14ac:dyDescent="0.25">
      <c r="C1247" s="17"/>
      <c r="D1247" s="17"/>
      <c r="E1247" s="17"/>
      <c r="F1247" s="17"/>
      <c r="G1247" s="17"/>
    </row>
    <row r="1248" spans="3:7" x14ac:dyDescent="0.25">
      <c r="C1248" s="17"/>
      <c r="D1248" s="17"/>
      <c r="E1248" s="17"/>
      <c r="F1248" s="17"/>
      <c r="G1248" s="17"/>
    </row>
    <row r="1249" spans="3:7" x14ac:dyDescent="0.25">
      <c r="C1249" s="17"/>
      <c r="D1249" s="17"/>
      <c r="E1249" s="17"/>
      <c r="F1249" s="17"/>
      <c r="G1249" s="17"/>
    </row>
    <row r="1250" spans="3:7" x14ac:dyDescent="0.25">
      <c r="C1250" s="17"/>
      <c r="D1250" s="17"/>
      <c r="E1250" s="17"/>
      <c r="F1250" s="17"/>
      <c r="G1250" s="17"/>
    </row>
    <row r="1251" spans="3:7" x14ac:dyDescent="0.25">
      <c r="C1251" s="17"/>
      <c r="D1251" s="17"/>
      <c r="E1251" s="17"/>
      <c r="F1251" s="17"/>
      <c r="G1251" s="17"/>
    </row>
    <row r="1252" spans="3:7" x14ac:dyDescent="0.25">
      <c r="C1252" s="17"/>
      <c r="D1252" s="17"/>
      <c r="E1252" s="17"/>
      <c r="F1252" s="17"/>
      <c r="G1252" s="17"/>
    </row>
    <row r="1253" spans="3:7" x14ac:dyDescent="0.25">
      <c r="C1253" s="17"/>
      <c r="D1253" s="17"/>
      <c r="E1253" s="17"/>
      <c r="F1253" s="17"/>
      <c r="G1253" s="17"/>
    </row>
    <row r="1254" spans="3:7" x14ac:dyDescent="0.25">
      <c r="C1254" s="17"/>
      <c r="D1254" s="17"/>
      <c r="E1254" s="17"/>
      <c r="F1254" s="17"/>
      <c r="G1254" s="17"/>
    </row>
    <row r="1255" spans="3:7" x14ac:dyDescent="0.25">
      <c r="C1255" s="17"/>
      <c r="D1255" s="17"/>
      <c r="E1255" s="17"/>
      <c r="F1255" s="17"/>
      <c r="G1255" s="17"/>
    </row>
    <row r="1256" spans="3:7" x14ac:dyDescent="0.25">
      <c r="C1256" s="17"/>
      <c r="D1256" s="17"/>
      <c r="E1256" s="17"/>
      <c r="F1256" s="17"/>
      <c r="G1256" s="17"/>
    </row>
    <row r="1257" spans="3:7" x14ac:dyDescent="0.25">
      <c r="C1257" s="17"/>
      <c r="D1257" s="17"/>
      <c r="E1257" s="17"/>
      <c r="F1257" s="17"/>
      <c r="G1257" s="17"/>
    </row>
    <row r="1258" spans="3:7" x14ac:dyDescent="0.25">
      <c r="C1258" s="17"/>
      <c r="D1258" s="17"/>
      <c r="E1258" s="17"/>
      <c r="F1258" s="17"/>
      <c r="G1258" s="17"/>
    </row>
    <row r="1259" spans="3:7" x14ac:dyDescent="0.25">
      <c r="C1259" s="17"/>
      <c r="D1259" s="17"/>
      <c r="E1259" s="17"/>
      <c r="F1259" s="17"/>
      <c r="G1259" s="17"/>
    </row>
    <row r="1260" spans="3:7" x14ac:dyDescent="0.25">
      <c r="C1260" s="17"/>
      <c r="D1260" s="17"/>
      <c r="E1260" s="17"/>
      <c r="F1260" s="17"/>
      <c r="G1260" s="17"/>
    </row>
    <row r="1261" spans="3:7" x14ac:dyDescent="0.25">
      <c r="C1261" s="17"/>
      <c r="D1261" s="17"/>
      <c r="E1261" s="17"/>
      <c r="F1261" s="17"/>
      <c r="G1261" s="17"/>
    </row>
    <row r="1262" spans="3:7" x14ac:dyDescent="0.25">
      <c r="C1262" s="17"/>
      <c r="D1262" s="17"/>
      <c r="E1262" s="17"/>
      <c r="F1262" s="17"/>
      <c r="G1262" s="17"/>
    </row>
    <row r="1263" spans="3:7" x14ac:dyDescent="0.25">
      <c r="C1263" s="17"/>
      <c r="D1263" s="17"/>
      <c r="E1263" s="17"/>
      <c r="F1263" s="17"/>
      <c r="G1263" s="17"/>
    </row>
    <row r="1264" spans="3:7" x14ac:dyDescent="0.25">
      <c r="C1264" s="17"/>
      <c r="D1264" s="17"/>
      <c r="E1264" s="17"/>
      <c r="F1264" s="17"/>
      <c r="G1264" s="17"/>
    </row>
    <row r="1265" spans="3:7" x14ac:dyDescent="0.25">
      <c r="C1265" s="17"/>
      <c r="D1265" s="17"/>
      <c r="E1265" s="17"/>
      <c r="F1265" s="17"/>
      <c r="G1265" s="17"/>
    </row>
    <row r="1266" spans="3:7" x14ac:dyDescent="0.25">
      <c r="C1266" s="17"/>
      <c r="D1266" s="17"/>
      <c r="E1266" s="17"/>
      <c r="F1266" s="17"/>
      <c r="G1266" s="17"/>
    </row>
    <row r="1267" spans="3:7" x14ac:dyDescent="0.25">
      <c r="C1267" s="17"/>
      <c r="D1267" s="17"/>
      <c r="E1267" s="17"/>
      <c r="F1267" s="17"/>
      <c r="G1267" s="17"/>
    </row>
    <row r="1268" spans="3:7" x14ac:dyDescent="0.25">
      <c r="C1268" s="17"/>
      <c r="D1268" s="17"/>
      <c r="E1268" s="17"/>
      <c r="F1268" s="17"/>
      <c r="G1268" s="17"/>
    </row>
    <row r="1269" spans="3:7" x14ac:dyDescent="0.25">
      <c r="C1269" s="17"/>
      <c r="D1269" s="17"/>
      <c r="E1269" s="17"/>
      <c r="F1269" s="17"/>
      <c r="G1269" s="17"/>
    </row>
    <row r="1270" spans="3:7" x14ac:dyDescent="0.25">
      <c r="C1270" s="17"/>
      <c r="D1270" s="17"/>
      <c r="E1270" s="17"/>
      <c r="F1270" s="17"/>
      <c r="G1270" s="17"/>
    </row>
    <row r="1271" spans="3:7" x14ac:dyDescent="0.25">
      <c r="C1271" s="17"/>
      <c r="D1271" s="17"/>
      <c r="E1271" s="17"/>
      <c r="F1271" s="17"/>
      <c r="G1271" s="17"/>
    </row>
    <row r="1272" spans="3:7" x14ac:dyDescent="0.25">
      <c r="C1272" s="17"/>
      <c r="D1272" s="17"/>
      <c r="E1272" s="17"/>
      <c r="F1272" s="17"/>
      <c r="G1272" s="17"/>
    </row>
    <row r="1273" spans="3:7" x14ac:dyDescent="0.25">
      <c r="C1273" s="17"/>
      <c r="D1273" s="17"/>
      <c r="E1273" s="17"/>
      <c r="F1273" s="17"/>
      <c r="G1273" s="17"/>
    </row>
    <row r="1274" spans="3:7" x14ac:dyDescent="0.25">
      <c r="C1274" s="17"/>
      <c r="D1274" s="17"/>
      <c r="E1274" s="17"/>
      <c r="F1274" s="17"/>
      <c r="G1274" s="17"/>
    </row>
    <row r="1275" spans="3:7" x14ac:dyDescent="0.25">
      <c r="C1275" s="17"/>
      <c r="D1275" s="17"/>
      <c r="E1275" s="17"/>
      <c r="F1275" s="17"/>
      <c r="G1275" s="17"/>
    </row>
    <row r="1276" spans="3:7" x14ac:dyDescent="0.25">
      <c r="C1276" s="17"/>
      <c r="D1276" s="17"/>
      <c r="E1276" s="17"/>
      <c r="F1276" s="17"/>
      <c r="G1276" s="17"/>
    </row>
    <row r="1277" spans="3:7" x14ac:dyDescent="0.25">
      <c r="C1277" s="17"/>
      <c r="D1277" s="17"/>
      <c r="E1277" s="17"/>
      <c r="F1277" s="17"/>
      <c r="G1277" s="17"/>
    </row>
    <row r="1278" spans="3:7" x14ac:dyDescent="0.25">
      <c r="C1278" s="17"/>
      <c r="D1278" s="17"/>
      <c r="E1278" s="17"/>
      <c r="F1278" s="17"/>
      <c r="G1278" s="17"/>
    </row>
    <row r="1279" spans="3:7" x14ac:dyDescent="0.25">
      <c r="C1279" s="17"/>
      <c r="D1279" s="17"/>
      <c r="E1279" s="17"/>
      <c r="F1279" s="17"/>
      <c r="G1279" s="17"/>
    </row>
    <row r="1280" spans="3:7" x14ac:dyDescent="0.25">
      <c r="C1280" s="17"/>
      <c r="D1280" s="17"/>
      <c r="E1280" s="17"/>
      <c r="F1280" s="17"/>
      <c r="G1280" s="17"/>
    </row>
    <row r="1281" spans="3:7" x14ac:dyDescent="0.25">
      <c r="C1281" s="17"/>
      <c r="D1281" s="17"/>
      <c r="E1281" s="17"/>
      <c r="F1281" s="17"/>
      <c r="G1281" s="17"/>
    </row>
    <row r="1282" spans="3:7" x14ac:dyDescent="0.25">
      <c r="C1282" s="17"/>
      <c r="D1282" s="17"/>
      <c r="E1282" s="17"/>
      <c r="F1282" s="17"/>
      <c r="G1282" s="17"/>
    </row>
    <row r="1283" spans="3:7" x14ac:dyDescent="0.25">
      <c r="C1283" s="17"/>
      <c r="D1283" s="17"/>
      <c r="E1283" s="17"/>
      <c r="F1283" s="17"/>
      <c r="G1283" s="17"/>
    </row>
    <row r="1284" spans="3:7" x14ac:dyDescent="0.25">
      <c r="C1284" s="17"/>
      <c r="D1284" s="17"/>
      <c r="E1284" s="17"/>
      <c r="F1284" s="17"/>
      <c r="G1284" s="17"/>
    </row>
    <row r="1285" spans="3:7" x14ac:dyDescent="0.25">
      <c r="C1285" s="17"/>
      <c r="D1285" s="17"/>
      <c r="E1285" s="17"/>
      <c r="F1285" s="17"/>
      <c r="G1285" s="17"/>
    </row>
    <row r="1286" spans="3:7" x14ac:dyDescent="0.25">
      <c r="C1286" s="17"/>
      <c r="D1286" s="17"/>
      <c r="E1286" s="17"/>
      <c r="F1286" s="17"/>
      <c r="G1286" s="17"/>
    </row>
    <row r="1287" spans="3:7" x14ac:dyDescent="0.25">
      <c r="C1287" s="17"/>
      <c r="D1287" s="17"/>
      <c r="E1287" s="17"/>
      <c r="F1287" s="17"/>
      <c r="G1287" s="17"/>
    </row>
    <row r="1288" spans="3:7" x14ac:dyDescent="0.25">
      <c r="C1288" s="17"/>
      <c r="D1288" s="17"/>
      <c r="E1288" s="17"/>
      <c r="F1288" s="17"/>
      <c r="G1288" s="17"/>
    </row>
    <row r="1289" spans="3:7" x14ac:dyDescent="0.25">
      <c r="C1289" s="17"/>
      <c r="D1289" s="17"/>
      <c r="E1289" s="17"/>
      <c r="F1289" s="17"/>
      <c r="G1289" s="17"/>
    </row>
    <row r="1290" spans="3:7" x14ac:dyDescent="0.25">
      <c r="C1290" s="17"/>
      <c r="D1290" s="17"/>
      <c r="E1290" s="17"/>
      <c r="F1290" s="17"/>
      <c r="G1290" s="17"/>
    </row>
    <row r="1291" spans="3:7" x14ac:dyDescent="0.25">
      <c r="C1291" s="17"/>
      <c r="D1291" s="17"/>
      <c r="E1291" s="17"/>
      <c r="F1291" s="17"/>
      <c r="G1291" s="17"/>
    </row>
    <row r="1292" spans="3:7" x14ac:dyDescent="0.25">
      <c r="C1292" s="17"/>
      <c r="D1292" s="17"/>
      <c r="E1292" s="17"/>
      <c r="F1292" s="17"/>
      <c r="G1292" s="17"/>
    </row>
    <row r="1293" spans="3:7" x14ac:dyDescent="0.25">
      <c r="C1293" s="17"/>
      <c r="D1293" s="17"/>
      <c r="E1293" s="17"/>
      <c r="F1293" s="17"/>
      <c r="G1293" s="17"/>
    </row>
    <row r="1294" spans="3:7" x14ac:dyDescent="0.25">
      <c r="C1294" s="17"/>
      <c r="D1294" s="17"/>
      <c r="E1294" s="17"/>
      <c r="F1294" s="17"/>
      <c r="G1294" s="17"/>
    </row>
    <row r="1295" spans="3:7" x14ac:dyDescent="0.25">
      <c r="C1295" s="17"/>
      <c r="D1295" s="17"/>
      <c r="E1295" s="17"/>
      <c r="F1295" s="17"/>
      <c r="G1295" s="17"/>
    </row>
    <row r="1296" spans="3:7" x14ac:dyDescent="0.25">
      <c r="C1296" s="17"/>
      <c r="D1296" s="17"/>
      <c r="E1296" s="17"/>
      <c r="F1296" s="17"/>
      <c r="G1296" s="17"/>
    </row>
    <row r="1297" spans="3:7" x14ac:dyDescent="0.25">
      <c r="C1297" s="17"/>
      <c r="D1297" s="17"/>
      <c r="E1297" s="17"/>
      <c r="F1297" s="17"/>
      <c r="G1297" s="17"/>
    </row>
    <row r="1298" spans="3:7" x14ac:dyDescent="0.25">
      <c r="C1298" s="17"/>
      <c r="D1298" s="17"/>
      <c r="E1298" s="17"/>
      <c r="F1298" s="17"/>
      <c r="G1298" s="17"/>
    </row>
    <row r="1299" spans="3:7" x14ac:dyDescent="0.25">
      <c r="C1299" s="17"/>
      <c r="D1299" s="17"/>
      <c r="E1299" s="17"/>
      <c r="F1299" s="17"/>
      <c r="G1299" s="17"/>
    </row>
    <row r="1300" spans="3:7" x14ac:dyDescent="0.25">
      <c r="C1300" s="17"/>
      <c r="D1300" s="17"/>
      <c r="E1300" s="17"/>
      <c r="F1300" s="17"/>
      <c r="G1300" s="17"/>
    </row>
    <row r="1301" spans="3:7" x14ac:dyDescent="0.25">
      <c r="C1301" s="17"/>
      <c r="D1301" s="17"/>
      <c r="E1301" s="17"/>
      <c r="F1301" s="17"/>
      <c r="G1301" s="17"/>
    </row>
    <row r="1302" spans="3:7" x14ac:dyDescent="0.25">
      <c r="C1302" s="17"/>
      <c r="D1302" s="17"/>
      <c r="E1302" s="17"/>
      <c r="F1302" s="17"/>
      <c r="G1302" s="17"/>
    </row>
    <row r="1303" spans="3:7" x14ac:dyDescent="0.25">
      <c r="C1303" s="17"/>
      <c r="D1303" s="17"/>
      <c r="E1303" s="17"/>
      <c r="F1303" s="17"/>
      <c r="G1303" s="17"/>
    </row>
    <row r="1304" spans="3:7" x14ac:dyDescent="0.25">
      <c r="C1304" s="17"/>
      <c r="D1304" s="17"/>
      <c r="E1304" s="17"/>
      <c r="F1304" s="17"/>
      <c r="G1304" s="17"/>
    </row>
    <row r="1305" spans="3:7" x14ac:dyDescent="0.25">
      <c r="C1305" s="17"/>
      <c r="D1305" s="17"/>
      <c r="E1305" s="17"/>
      <c r="F1305" s="17"/>
      <c r="G1305" s="17"/>
    </row>
    <row r="1306" spans="3:7" x14ac:dyDescent="0.25">
      <c r="C1306" s="17"/>
      <c r="D1306" s="17"/>
      <c r="E1306" s="17"/>
      <c r="F1306" s="17"/>
      <c r="G1306" s="17"/>
    </row>
    <row r="1307" spans="3:7" x14ac:dyDescent="0.25">
      <c r="C1307" s="17"/>
      <c r="D1307" s="17"/>
      <c r="E1307" s="17"/>
      <c r="F1307" s="17"/>
      <c r="G1307" s="17"/>
    </row>
    <row r="1308" spans="3:7" x14ac:dyDescent="0.25">
      <c r="C1308" s="17"/>
      <c r="D1308" s="17"/>
      <c r="E1308" s="17"/>
      <c r="F1308" s="17"/>
      <c r="G1308" s="17"/>
    </row>
    <row r="1309" spans="3:7" x14ac:dyDescent="0.25">
      <c r="C1309" s="17"/>
      <c r="D1309" s="17"/>
      <c r="E1309" s="17"/>
      <c r="F1309" s="17"/>
      <c r="G1309" s="17"/>
    </row>
    <row r="1310" spans="3:7" x14ac:dyDescent="0.25">
      <c r="C1310" s="17"/>
      <c r="D1310" s="17"/>
      <c r="E1310" s="17"/>
      <c r="F1310" s="17"/>
      <c r="G1310" s="17"/>
    </row>
    <row r="1311" spans="3:7" x14ac:dyDescent="0.25">
      <c r="C1311" s="17"/>
      <c r="D1311" s="17"/>
      <c r="E1311" s="17"/>
      <c r="F1311" s="17"/>
      <c r="G1311" s="17"/>
    </row>
    <row r="1312" spans="3:7" x14ac:dyDescent="0.25">
      <c r="C1312" s="17"/>
      <c r="D1312" s="17"/>
      <c r="E1312" s="17"/>
      <c r="F1312" s="17"/>
      <c r="G1312" s="17"/>
    </row>
    <row r="1313" spans="3:7" x14ac:dyDescent="0.25">
      <c r="C1313" s="17"/>
      <c r="D1313" s="17"/>
      <c r="E1313" s="17"/>
      <c r="F1313" s="17"/>
      <c r="G1313" s="17"/>
    </row>
    <row r="1314" spans="3:7" x14ac:dyDescent="0.25">
      <c r="C1314" s="17"/>
      <c r="D1314" s="17"/>
      <c r="E1314" s="17"/>
      <c r="F1314" s="17"/>
      <c r="G1314" s="17"/>
    </row>
    <row r="1315" spans="3:7" x14ac:dyDescent="0.25">
      <c r="C1315" s="17"/>
      <c r="D1315" s="17"/>
      <c r="E1315" s="17"/>
      <c r="F1315" s="17"/>
      <c r="G1315" s="17"/>
    </row>
    <row r="1316" spans="3:7" x14ac:dyDescent="0.25">
      <c r="C1316" s="17"/>
      <c r="D1316" s="17"/>
      <c r="E1316" s="17"/>
      <c r="F1316" s="17"/>
      <c r="G1316" s="17"/>
    </row>
    <row r="1317" spans="3:7" x14ac:dyDescent="0.25">
      <c r="C1317" s="17"/>
      <c r="D1317" s="17"/>
      <c r="E1317" s="17"/>
      <c r="F1317" s="17"/>
      <c r="G1317" s="17"/>
    </row>
    <row r="1318" spans="3:7" x14ac:dyDescent="0.25">
      <c r="C1318" s="17"/>
      <c r="D1318" s="17"/>
      <c r="E1318" s="17"/>
      <c r="F1318" s="17"/>
      <c r="G1318" s="17"/>
    </row>
    <row r="1319" spans="3:7" x14ac:dyDescent="0.25">
      <c r="C1319" s="17"/>
      <c r="D1319" s="17"/>
      <c r="E1319" s="17"/>
      <c r="F1319" s="17"/>
      <c r="G1319" s="17"/>
    </row>
    <row r="1320" spans="3:7" x14ac:dyDescent="0.25">
      <c r="C1320" s="17"/>
      <c r="D1320" s="17"/>
      <c r="E1320" s="17"/>
      <c r="F1320" s="17"/>
      <c r="G1320" s="17"/>
    </row>
    <row r="1321" spans="3:7" x14ac:dyDescent="0.25">
      <c r="C1321" s="17"/>
      <c r="D1321" s="17"/>
      <c r="E1321" s="17"/>
      <c r="F1321" s="17"/>
      <c r="G1321" s="17"/>
    </row>
    <row r="1322" spans="3:7" x14ac:dyDescent="0.25">
      <c r="C1322" s="17"/>
      <c r="D1322" s="17"/>
      <c r="E1322" s="17"/>
      <c r="F1322" s="17"/>
      <c r="G1322" s="17"/>
    </row>
    <row r="1323" spans="3:7" x14ac:dyDescent="0.25">
      <c r="C1323" s="17"/>
      <c r="D1323" s="17"/>
      <c r="E1323" s="17"/>
      <c r="F1323" s="17"/>
      <c r="G1323" s="17"/>
    </row>
    <row r="1324" spans="3:7" x14ac:dyDescent="0.25">
      <c r="C1324" s="17"/>
      <c r="D1324" s="17"/>
      <c r="E1324" s="17"/>
      <c r="F1324" s="17"/>
      <c r="G1324" s="17"/>
    </row>
    <row r="1325" spans="3:7" x14ac:dyDescent="0.25">
      <c r="C1325" s="17"/>
      <c r="D1325" s="17"/>
      <c r="E1325" s="17"/>
      <c r="F1325" s="17"/>
      <c r="G1325" s="17"/>
    </row>
    <row r="1326" spans="3:7" x14ac:dyDescent="0.25">
      <c r="C1326" s="17"/>
      <c r="D1326" s="17"/>
      <c r="E1326" s="17"/>
      <c r="F1326" s="17"/>
      <c r="G1326" s="17"/>
    </row>
    <row r="1327" spans="3:7" x14ac:dyDescent="0.25">
      <c r="C1327" s="17"/>
      <c r="D1327" s="17"/>
      <c r="E1327" s="17"/>
      <c r="F1327" s="17"/>
      <c r="G1327" s="17"/>
    </row>
    <row r="1328" spans="3:7" x14ac:dyDescent="0.25">
      <c r="C1328" s="17"/>
      <c r="D1328" s="17"/>
      <c r="E1328" s="17"/>
      <c r="F1328" s="17"/>
      <c r="G1328" s="17"/>
    </row>
    <row r="1329" spans="3:7" x14ac:dyDescent="0.25">
      <c r="C1329" s="17"/>
      <c r="D1329" s="17"/>
      <c r="E1329" s="17"/>
      <c r="F1329" s="17"/>
      <c r="G1329" s="17"/>
    </row>
    <row r="1330" spans="3:7" x14ac:dyDescent="0.25">
      <c r="C1330" s="17"/>
      <c r="D1330" s="17"/>
      <c r="E1330" s="17"/>
      <c r="F1330" s="17"/>
      <c r="G1330" s="17"/>
    </row>
    <row r="1331" spans="3:7" x14ac:dyDescent="0.25">
      <c r="C1331" s="17"/>
      <c r="D1331" s="17"/>
      <c r="E1331" s="17"/>
      <c r="F1331" s="17"/>
      <c r="G1331" s="17"/>
    </row>
    <row r="1332" spans="3:7" x14ac:dyDescent="0.25">
      <c r="C1332" s="17"/>
      <c r="D1332" s="17"/>
      <c r="E1332" s="17"/>
      <c r="F1332" s="17"/>
      <c r="G1332" s="17"/>
    </row>
    <row r="1333" spans="3:7" x14ac:dyDescent="0.25">
      <c r="C1333" s="17"/>
      <c r="D1333" s="17"/>
      <c r="E1333" s="17"/>
      <c r="F1333" s="17"/>
      <c r="G1333" s="17"/>
    </row>
    <row r="1334" spans="3:7" x14ac:dyDescent="0.25">
      <c r="C1334" s="17"/>
      <c r="D1334" s="17"/>
      <c r="E1334" s="17"/>
      <c r="F1334" s="17"/>
      <c r="G1334" s="17"/>
    </row>
    <row r="1335" spans="3:7" x14ac:dyDescent="0.25">
      <c r="C1335" s="17"/>
      <c r="D1335" s="17"/>
      <c r="E1335" s="17"/>
      <c r="F1335" s="17"/>
      <c r="G1335" s="17"/>
    </row>
    <row r="1336" spans="3:7" x14ac:dyDescent="0.25">
      <c r="C1336" s="17"/>
      <c r="D1336" s="17"/>
      <c r="E1336" s="17"/>
      <c r="F1336" s="17"/>
      <c r="G1336" s="17"/>
    </row>
    <row r="1337" spans="3:7" x14ac:dyDescent="0.25">
      <c r="C1337" s="17"/>
      <c r="D1337" s="17"/>
      <c r="E1337" s="17"/>
      <c r="F1337" s="17"/>
      <c r="G1337" s="17"/>
    </row>
    <row r="1338" spans="3:7" x14ac:dyDescent="0.25">
      <c r="C1338" s="17"/>
      <c r="D1338" s="17"/>
      <c r="E1338" s="17"/>
      <c r="F1338" s="17"/>
      <c r="G1338" s="17"/>
    </row>
    <row r="1339" spans="3:7" x14ac:dyDescent="0.25">
      <c r="C1339" s="17"/>
      <c r="D1339" s="17"/>
      <c r="E1339" s="17"/>
      <c r="F1339" s="17"/>
      <c r="G1339" s="17"/>
    </row>
    <row r="1340" spans="3:7" x14ac:dyDescent="0.25">
      <c r="C1340" s="17"/>
      <c r="D1340" s="17"/>
      <c r="E1340" s="17"/>
      <c r="F1340" s="17"/>
      <c r="G1340" s="17"/>
    </row>
    <row r="1341" spans="3:7" x14ac:dyDescent="0.25">
      <c r="C1341" s="17"/>
      <c r="D1341" s="17"/>
      <c r="E1341" s="17"/>
      <c r="F1341" s="17"/>
      <c r="G1341" s="17"/>
    </row>
    <row r="1342" spans="3:7" x14ac:dyDescent="0.25">
      <c r="C1342" s="17"/>
      <c r="D1342" s="17"/>
      <c r="E1342" s="17"/>
      <c r="F1342" s="17"/>
      <c r="G1342" s="17"/>
    </row>
    <row r="1343" spans="3:7" x14ac:dyDescent="0.25">
      <c r="C1343" s="17"/>
      <c r="D1343" s="17"/>
      <c r="E1343" s="17"/>
      <c r="F1343" s="17"/>
      <c r="G1343" s="17"/>
    </row>
    <row r="1344" spans="3:7" x14ac:dyDescent="0.25">
      <c r="C1344" s="17"/>
      <c r="D1344" s="17"/>
      <c r="E1344" s="17"/>
      <c r="F1344" s="17"/>
      <c r="G1344" s="17"/>
    </row>
    <row r="1345" spans="3:7" x14ac:dyDescent="0.25">
      <c r="C1345" s="17"/>
      <c r="D1345" s="17"/>
      <c r="E1345" s="17"/>
      <c r="F1345" s="17"/>
      <c r="G1345" s="17"/>
    </row>
    <row r="1346" spans="3:7" x14ac:dyDescent="0.25">
      <c r="C1346" s="17"/>
      <c r="D1346" s="17"/>
      <c r="E1346" s="17"/>
      <c r="F1346" s="17"/>
      <c r="G1346" s="17"/>
    </row>
    <row r="1347" spans="3:7" x14ac:dyDescent="0.25">
      <c r="C1347" s="17"/>
      <c r="D1347" s="17"/>
      <c r="E1347" s="17"/>
      <c r="F1347" s="17"/>
      <c r="G1347" s="17"/>
    </row>
    <row r="1348" spans="3:7" x14ac:dyDescent="0.25">
      <c r="C1348" s="17"/>
      <c r="D1348" s="17"/>
      <c r="E1348" s="17"/>
      <c r="F1348" s="17"/>
      <c r="G1348" s="17"/>
    </row>
    <row r="1349" spans="3:7" x14ac:dyDescent="0.25">
      <c r="C1349" s="17"/>
      <c r="D1349" s="17"/>
      <c r="E1349" s="17"/>
      <c r="F1349" s="17"/>
      <c r="G1349" s="17"/>
    </row>
    <row r="1350" spans="3:7" x14ac:dyDescent="0.25">
      <c r="C1350" s="17"/>
      <c r="D1350" s="17"/>
      <c r="E1350" s="17"/>
      <c r="F1350" s="17"/>
      <c r="G1350" s="17"/>
    </row>
    <row r="1351" spans="3:7" x14ac:dyDescent="0.25">
      <c r="C1351" s="17"/>
      <c r="D1351" s="17"/>
      <c r="E1351" s="17"/>
      <c r="F1351" s="17"/>
      <c r="G1351" s="17"/>
    </row>
    <row r="1352" spans="3:7" x14ac:dyDescent="0.25">
      <c r="C1352" s="17"/>
      <c r="D1352" s="17"/>
      <c r="E1352" s="17"/>
      <c r="F1352" s="17"/>
      <c r="G1352" s="17"/>
    </row>
    <row r="1353" spans="3:7" x14ac:dyDescent="0.25">
      <c r="C1353" s="17"/>
      <c r="D1353" s="17"/>
      <c r="E1353" s="17"/>
      <c r="F1353" s="17"/>
      <c r="G1353" s="17"/>
    </row>
    <row r="1354" spans="3:7" x14ac:dyDescent="0.25">
      <c r="C1354" s="17"/>
      <c r="D1354" s="17"/>
      <c r="E1354" s="17"/>
      <c r="F1354" s="17"/>
      <c r="G1354" s="17"/>
    </row>
    <row r="1355" spans="3:7" x14ac:dyDescent="0.25">
      <c r="C1355" s="17"/>
      <c r="D1355" s="17"/>
      <c r="E1355" s="17"/>
      <c r="F1355" s="17"/>
      <c r="G1355" s="17"/>
    </row>
    <row r="1356" spans="3:7" x14ac:dyDescent="0.25">
      <c r="C1356" s="17"/>
      <c r="D1356" s="17"/>
      <c r="E1356" s="17"/>
      <c r="F1356" s="17"/>
      <c r="G1356" s="17"/>
    </row>
    <row r="1357" spans="3:7" x14ac:dyDescent="0.25">
      <c r="C1357" s="17"/>
      <c r="D1357" s="17"/>
      <c r="E1357" s="17"/>
      <c r="F1357" s="17"/>
      <c r="G1357" s="17"/>
    </row>
    <row r="1358" spans="3:7" x14ac:dyDescent="0.25">
      <c r="C1358" s="17"/>
      <c r="D1358" s="17"/>
      <c r="E1358" s="17"/>
      <c r="F1358" s="17"/>
      <c r="G1358" s="17"/>
    </row>
    <row r="1359" spans="3:7" x14ac:dyDescent="0.25">
      <c r="C1359" s="17"/>
      <c r="D1359" s="17"/>
      <c r="E1359" s="17"/>
      <c r="F1359" s="17"/>
      <c r="G1359" s="17"/>
    </row>
    <row r="1360" spans="3:7" x14ac:dyDescent="0.25">
      <c r="C1360" s="17"/>
      <c r="D1360" s="17"/>
      <c r="E1360" s="17"/>
      <c r="F1360" s="17"/>
      <c r="G1360" s="17"/>
    </row>
    <row r="1361" spans="3:7" x14ac:dyDescent="0.25">
      <c r="C1361" s="17"/>
      <c r="D1361" s="17"/>
      <c r="E1361" s="17"/>
      <c r="F1361" s="17"/>
      <c r="G1361" s="17"/>
    </row>
    <row r="1362" spans="3:7" x14ac:dyDescent="0.25">
      <c r="C1362" s="17"/>
      <c r="D1362" s="17"/>
      <c r="E1362" s="17"/>
      <c r="F1362" s="17"/>
      <c r="G1362" s="17"/>
    </row>
    <row r="1363" spans="3:7" x14ac:dyDescent="0.25">
      <c r="C1363" s="17"/>
      <c r="D1363" s="17"/>
      <c r="E1363" s="17"/>
      <c r="F1363" s="17"/>
      <c r="G1363" s="17"/>
    </row>
    <row r="1364" spans="3:7" x14ac:dyDescent="0.25">
      <c r="C1364" s="17"/>
      <c r="D1364" s="17"/>
      <c r="E1364" s="17"/>
      <c r="F1364" s="17"/>
      <c r="G1364" s="17"/>
    </row>
    <row r="1365" spans="3:7" x14ac:dyDescent="0.25">
      <c r="C1365" s="17"/>
      <c r="D1365" s="17"/>
      <c r="E1365" s="17"/>
      <c r="F1365" s="17"/>
      <c r="G1365" s="17"/>
    </row>
    <row r="1366" spans="3:7" x14ac:dyDescent="0.25">
      <c r="C1366" s="17"/>
      <c r="D1366" s="17"/>
      <c r="E1366" s="17"/>
      <c r="F1366" s="17"/>
      <c r="G1366" s="17"/>
    </row>
    <row r="1367" spans="3:7" x14ac:dyDescent="0.25">
      <c r="C1367" s="17"/>
      <c r="D1367" s="17"/>
      <c r="E1367" s="17"/>
      <c r="F1367" s="17"/>
      <c r="G1367" s="17"/>
    </row>
    <row r="1368" spans="3:7" x14ac:dyDescent="0.25">
      <c r="C1368" s="17"/>
      <c r="D1368" s="17"/>
      <c r="E1368" s="17"/>
      <c r="F1368" s="17"/>
      <c r="G1368" s="17"/>
    </row>
    <row r="1369" spans="3:7" x14ac:dyDescent="0.25">
      <c r="C1369" s="17"/>
      <c r="D1369" s="17"/>
      <c r="E1369" s="17"/>
      <c r="F1369" s="17"/>
      <c r="G1369" s="17"/>
    </row>
    <row r="1370" spans="3:7" x14ac:dyDescent="0.25">
      <c r="C1370" s="17"/>
      <c r="D1370" s="17"/>
      <c r="E1370" s="17"/>
      <c r="F1370" s="17"/>
      <c r="G1370" s="17"/>
    </row>
    <row r="1371" spans="3:7" x14ac:dyDescent="0.25">
      <c r="C1371" s="17"/>
      <c r="D1371" s="17"/>
      <c r="E1371" s="17"/>
      <c r="F1371" s="17"/>
      <c r="G1371" s="17"/>
    </row>
    <row r="1372" spans="3:7" x14ac:dyDescent="0.25">
      <c r="C1372" s="17"/>
      <c r="D1372" s="17"/>
      <c r="E1372" s="17"/>
      <c r="F1372" s="17"/>
      <c r="G1372" s="17"/>
    </row>
    <row r="1373" spans="3:7" x14ac:dyDescent="0.25">
      <c r="C1373" s="17"/>
      <c r="D1373" s="17"/>
      <c r="E1373" s="17"/>
      <c r="F1373" s="17"/>
      <c r="G1373" s="17"/>
    </row>
    <row r="1374" spans="3:7" x14ac:dyDescent="0.25">
      <c r="C1374" s="17"/>
      <c r="D1374" s="17"/>
      <c r="E1374" s="17"/>
      <c r="F1374" s="17"/>
      <c r="G1374" s="17"/>
    </row>
    <row r="1375" spans="3:7" x14ac:dyDescent="0.25">
      <c r="C1375" s="17"/>
      <c r="D1375" s="17"/>
      <c r="E1375" s="17"/>
      <c r="F1375" s="17"/>
      <c r="G1375" s="17"/>
    </row>
    <row r="1376" spans="3:7" x14ac:dyDescent="0.25">
      <c r="C1376" s="17"/>
      <c r="D1376" s="17"/>
      <c r="E1376" s="17"/>
      <c r="F1376" s="17"/>
      <c r="G1376" s="17"/>
    </row>
    <row r="1377" spans="3:7" x14ac:dyDescent="0.25">
      <c r="C1377" s="17"/>
      <c r="D1377" s="17"/>
      <c r="E1377" s="17"/>
      <c r="F1377" s="17"/>
      <c r="G1377" s="17"/>
    </row>
    <row r="1378" spans="3:7" x14ac:dyDescent="0.25">
      <c r="C1378" s="17"/>
      <c r="D1378" s="17"/>
      <c r="E1378" s="17"/>
      <c r="F1378" s="17"/>
      <c r="G1378" s="17"/>
    </row>
    <row r="1379" spans="3:7" x14ac:dyDescent="0.25">
      <c r="C1379" s="17"/>
      <c r="D1379" s="17"/>
      <c r="E1379" s="17"/>
      <c r="F1379" s="17"/>
      <c r="G1379" s="17"/>
    </row>
    <row r="1380" spans="3:7" x14ac:dyDescent="0.25">
      <c r="C1380" s="17"/>
      <c r="D1380" s="17"/>
      <c r="E1380" s="17"/>
      <c r="F1380" s="17"/>
      <c r="G1380" s="17"/>
    </row>
    <row r="1381" spans="3:7" x14ac:dyDescent="0.25">
      <c r="C1381" s="17"/>
      <c r="D1381" s="17"/>
      <c r="E1381" s="17"/>
      <c r="F1381" s="17"/>
      <c r="G1381" s="17"/>
    </row>
    <row r="1382" spans="3:7" x14ac:dyDescent="0.25">
      <c r="C1382" s="17"/>
      <c r="D1382" s="17"/>
      <c r="E1382" s="17"/>
      <c r="F1382" s="17"/>
      <c r="G1382" s="17"/>
    </row>
    <row r="1383" spans="3:7" x14ac:dyDescent="0.25">
      <c r="C1383" s="17"/>
      <c r="D1383" s="17"/>
      <c r="E1383" s="17"/>
      <c r="F1383" s="17"/>
      <c r="G1383" s="17"/>
    </row>
    <row r="1384" spans="3:7" x14ac:dyDescent="0.25">
      <c r="C1384" s="17"/>
      <c r="D1384" s="17"/>
      <c r="E1384" s="17"/>
      <c r="F1384" s="17"/>
      <c r="G1384" s="17"/>
    </row>
    <row r="1385" spans="3:7" x14ac:dyDescent="0.25">
      <c r="C1385" s="17"/>
      <c r="D1385" s="17"/>
      <c r="E1385" s="17"/>
      <c r="F1385" s="17"/>
      <c r="G1385" s="17"/>
    </row>
    <row r="1386" spans="3:7" x14ac:dyDescent="0.25">
      <c r="C1386" s="17"/>
      <c r="D1386" s="17"/>
      <c r="E1386" s="17"/>
      <c r="F1386" s="17"/>
      <c r="G1386" s="17"/>
    </row>
    <row r="1387" spans="3:7" x14ac:dyDescent="0.25">
      <c r="C1387" s="17"/>
      <c r="D1387" s="17"/>
      <c r="E1387" s="17"/>
      <c r="F1387" s="17"/>
      <c r="G1387" s="17"/>
    </row>
    <row r="1388" spans="3:7" x14ac:dyDescent="0.25">
      <c r="C1388" s="17"/>
      <c r="D1388" s="17"/>
      <c r="E1388" s="17"/>
      <c r="F1388" s="17"/>
      <c r="G1388" s="17"/>
    </row>
    <row r="1389" spans="3:7" x14ac:dyDescent="0.25">
      <c r="C1389" s="17"/>
      <c r="D1389" s="17"/>
      <c r="E1389" s="17"/>
      <c r="F1389" s="17"/>
      <c r="G1389" s="17"/>
    </row>
    <row r="1390" spans="3:7" x14ac:dyDescent="0.25">
      <c r="C1390" s="17"/>
      <c r="D1390" s="17"/>
      <c r="E1390" s="17"/>
      <c r="F1390" s="17"/>
      <c r="G1390" s="17"/>
    </row>
    <row r="1391" spans="3:7" x14ac:dyDescent="0.25">
      <c r="C1391" s="17"/>
      <c r="D1391" s="17"/>
      <c r="E1391" s="17"/>
      <c r="F1391" s="17"/>
      <c r="G1391" s="17"/>
    </row>
    <row r="1392" spans="3:7" x14ac:dyDescent="0.25">
      <c r="C1392" s="17"/>
      <c r="D1392" s="17"/>
      <c r="E1392" s="17"/>
      <c r="F1392" s="17"/>
      <c r="G1392" s="17"/>
    </row>
    <row r="1393" spans="3:7" x14ac:dyDescent="0.25">
      <c r="C1393" s="17"/>
      <c r="D1393" s="17"/>
      <c r="E1393" s="17"/>
      <c r="F1393" s="17"/>
      <c r="G1393" s="17"/>
    </row>
    <row r="1394" spans="3:7" x14ac:dyDescent="0.25">
      <c r="C1394" s="17"/>
      <c r="D1394" s="17"/>
      <c r="E1394" s="17"/>
      <c r="F1394" s="17"/>
      <c r="G1394" s="17"/>
    </row>
    <row r="1395" spans="3:7" x14ac:dyDescent="0.25">
      <c r="C1395" s="17"/>
      <c r="D1395" s="17"/>
      <c r="E1395" s="17"/>
      <c r="F1395" s="17"/>
      <c r="G1395" s="17"/>
    </row>
    <row r="1396" spans="3:7" x14ac:dyDescent="0.25">
      <c r="C1396" s="17"/>
      <c r="D1396" s="17"/>
      <c r="E1396" s="17"/>
      <c r="F1396" s="17"/>
      <c r="G1396" s="17"/>
    </row>
    <row r="1397" spans="3:7" x14ac:dyDescent="0.25">
      <c r="C1397" s="17"/>
      <c r="D1397" s="17"/>
      <c r="E1397" s="17"/>
      <c r="F1397" s="17"/>
      <c r="G1397" s="17"/>
    </row>
    <row r="1398" spans="3:7" x14ac:dyDescent="0.25">
      <c r="C1398" s="17"/>
      <c r="D1398" s="17"/>
      <c r="E1398" s="17"/>
      <c r="F1398" s="17"/>
      <c r="G1398" s="17"/>
    </row>
    <row r="1399" spans="3:7" x14ac:dyDescent="0.25">
      <c r="C1399" s="17"/>
      <c r="D1399" s="17"/>
      <c r="E1399" s="17"/>
      <c r="F1399" s="17"/>
      <c r="G1399" s="17"/>
    </row>
    <row r="1400" spans="3:7" x14ac:dyDescent="0.25">
      <c r="C1400" s="17"/>
      <c r="D1400" s="17"/>
      <c r="E1400" s="17"/>
      <c r="F1400" s="17"/>
      <c r="G1400" s="17"/>
    </row>
    <row r="1401" spans="3:7" x14ac:dyDescent="0.25">
      <c r="C1401" s="17"/>
      <c r="D1401" s="17"/>
      <c r="E1401" s="17"/>
      <c r="F1401" s="17"/>
      <c r="G1401" s="17"/>
    </row>
    <row r="1402" spans="3:7" x14ac:dyDescent="0.25">
      <c r="C1402" s="17"/>
      <c r="D1402" s="17"/>
      <c r="E1402" s="17"/>
      <c r="F1402" s="17"/>
      <c r="G1402" s="17"/>
    </row>
    <row r="1403" spans="3:7" x14ac:dyDescent="0.25">
      <c r="C1403" s="17"/>
      <c r="D1403" s="17"/>
      <c r="E1403" s="17"/>
      <c r="F1403" s="17"/>
      <c r="G1403" s="17"/>
    </row>
    <row r="1404" spans="3:7" x14ac:dyDescent="0.25">
      <c r="C1404" s="17"/>
      <c r="D1404" s="17"/>
      <c r="E1404" s="17"/>
      <c r="F1404" s="17"/>
      <c r="G1404" s="17"/>
    </row>
    <row r="1405" spans="3:7" x14ac:dyDescent="0.25">
      <c r="C1405" s="17"/>
      <c r="D1405" s="17"/>
      <c r="E1405" s="17"/>
      <c r="F1405" s="17"/>
      <c r="G1405" s="17"/>
    </row>
    <row r="1406" spans="3:7" x14ac:dyDescent="0.25">
      <c r="C1406" s="17"/>
      <c r="D1406" s="17"/>
      <c r="E1406" s="17"/>
      <c r="F1406" s="17"/>
      <c r="G1406" s="17"/>
    </row>
    <row r="1407" spans="3:7" x14ac:dyDescent="0.25">
      <c r="C1407" s="17"/>
      <c r="D1407" s="17"/>
      <c r="E1407" s="17"/>
      <c r="F1407" s="17"/>
      <c r="G1407" s="17"/>
    </row>
    <row r="1408" spans="3:7" x14ac:dyDescent="0.25">
      <c r="C1408" s="17"/>
      <c r="D1408" s="17"/>
      <c r="E1408" s="17"/>
      <c r="F1408" s="17"/>
      <c r="G1408" s="17"/>
    </row>
    <row r="1409" spans="3:7" x14ac:dyDescent="0.25">
      <c r="C1409" s="17"/>
      <c r="D1409" s="17"/>
      <c r="E1409" s="17"/>
      <c r="F1409" s="17"/>
      <c r="G1409" s="17"/>
    </row>
    <row r="1410" spans="3:7" x14ac:dyDescent="0.25">
      <c r="C1410" s="17"/>
      <c r="D1410" s="17"/>
      <c r="E1410" s="17"/>
      <c r="F1410" s="17"/>
      <c r="G1410" s="17"/>
    </row>
    <row r="1411" spans="3:7" x14ac:dyDescent="0.25">
      <c r="C1411" s="17"/>
      <c r="D1411" s="17"/>
      <c r="E1411" s="17"/>
      <c r="F1411" s="17"/>
      <c r="G1411" s="17"/>
    </row>
    <row r="1412" spans="3:7" x14ac:dyDescent="0.25">
      <c r="C1412" s="17"/>
      <c r="D1412" s="17"/>
      <c r="E1412" s="17"/>
      <c r="F1412" s="17"/>
      <c r="G1412" s="17"/>
    </row>
    <row r="1413" spans="3:7" x14ac:dyDescent="0.25">
      <c r="C1413" s="17"/>
      <c r="D1413" s="17"/>
      <c r="E1413" s="17"/>
      <c r="F1413" s="17"/>
      <c r="G1413" s="17"/>
    </row>
    <row r="1414" spans="3:7" x14ac:dyDescent="0.25">
      <c r="C1414" s="17"/>
      <c r="D1414" s="17"/>
      <c r="E1414" s="17"/>
      <c r="F1414" s="17"/>
      <c r="G1414" s="17"/>
    </row>
    <row r="1415" spans="3:7" x14ac:dyDescent="0.25">
      <c r="C1415" s="17"/>
      <c r="D1415" s="17"/>
      <c r="E1415" s="17"/>
      <c r="F1415" s="17"/>
      <c r="G1415" s="17"/>
    </row>
    <row r="1416" spans="3:7" x14ac:dyDescent="0.25">
      <c r="C1416" s="17"/>
      <c r="D1416" s="17"/>
      <c r="E1416" s="17"/>
      <c r="F1416" s="17"/>
      <c r="G1416" s="17"/>
    </row>
    <row r="1417" spans="3:7" x14ac:dyDescent="0.25">
      <c r="C1417" s="17"/>
      <c r="D1417" s="17"/>
      <c r="E1417" s="17"/>
      <c r="F1417" s="17"/>
      <c r="G1417" s="17"/>
    </row>
    <row r="1418" spans="3:7" x14ac:dyDescent="0.25">
      <c r="C1418" s="17"/>
      <c r="D1418" s="17"/>
      <c r="E1418" s="17"/>
      <c r="F1418" s="17"/>
      <c r="G1418" s="17"/>
    </row>
    <row r="1419" spans="3:7" x14ac:dyDescent="0.25">
      <c r="C1419" s="17"/>
      <c r="D1419" s="17"/>
      <c r="E1419" s="17"/>
      <c r="F1419" s="17"/>
      <c r="G1419" s="17"/>
    </row>
    <row r="1420" spans="3:7" x14ac:dyDescent="0.25">
      <c r="C1420" s="17"/>
      <c r="D1420" s="17"/>
      <c r="E1420" s="17"/>
      <c r="F1420" s="17"/>
      <c r="G1420" s="17"/>
    </row>
    <row r="1421" spans="3:7" x14ac:dyDescent="0.25">
      <c r="C1421" s="17"/>
      <c r="D1421" s="17"/>
      <c r="E1421" s="17"/>
      <c r="F1421" s="17"/>
      <c r="G1421" s="17"/>
    </row>
    <row r="1422" spans="3:7" x14ac:dyDescent="0.25">
      <c r="C1422" s="17"/>
      <c r="D1422" s="17"/>
      <c r="E1422" s="17"/>
      <c r="F1422" s="17"/>
      <c r="G1422" s="17"/>
    </row>
    <row r="1423" spans="3:7" x14ac:dyDescent="0.25">
      <c r="C1423" s="17"/>
      <c r="D1423" s="17"/>
      <c r="E1423" s="17"/>
      <c r="F1423" s="17"/>
      <c r="G1423" s="17"/>
    </row>
    <row r="1424" spans="3:7" x14ac:dyDescent="0.25">
      <c r="C1424" s="17"/>
      <c r="D1424" s="17"/>
      <c r="E1424" s="17"/>
      <c r="F1424" s="17"/>
      <c r="G1424" s="17"/>
    </row>
    <row r="1425" spans="3:7" x14ac:dyDescent="0.25">
      <c r="C1425" s="17"/>
      <c r="D1425" s="17"/>
      <c r="E1425" s="17"/>
      <c r="F1425" s="17"/>
      <c r="G1425" s="17"/>
    </row>
    <row r="1426" spans="3:7" x14ac:dyDescent="0.25">
      <c r="C1426" s="17"/>
      <c r="D1426" s="17"/>
      <c r="E1426" s="17"/>
      <c r="F1426" s="17"/>
      <c r="G1426" s="17"/>
    </row>
    <row r="1427" spans="3:7" x14ac:dyDescent="0.25">
      <c r="C1427" s="17"/>
      <c r="D1427" s="17"/>
      <c r="E1427" s="17"/>
      <c r="F1427" s="17"/>
      <c r="G1427" s="17"/>
    </row>
    <row r="1428" spans="3:7" x14ac:dyDescent="0.25">
      <c r="C1428" s="17"/>
      <c r="D1428" s="17"/>
      <c r="E1428" s="17"/>
      <c r="F1428" s="17"/>
      <c r="G1428" s="17"/>
    </row>
    <row r="1429" spans="3:7" x14ac:dyDescent="0.25">
      <c r="C1429" s="17"/>
      <c r="D1429" s="17"/>
      <c r="E1429" s="17"/>
      <c r="F1429" s="17"/>
      <c r="G1429" s="17"/>
    </row>
    <row r="1430" spans="3:7" x14ac:dyDescent="0.25">
      <c r="C1430" s="17"/>
      <c r="D1430" s="17"/>
      <c r="E1430" s="17"/>
      <c r="F1430" s="17"/>
      <c r="G1430" s="17"/>
    </row>
    <row r="1431" spans="3:7" x14ac:dyDescent="0.25">
      <c r="C1431" s="17"/>
      <c r="D1431" s="17"/>
      <c r="E1431" s="17"/>
      <c r="F1431" s="17"/>
      <c r="G1431" s="17"/>
    </row>
    <row r="1432" spans="3:7" x14ac:dyDescent="0.25">
      <c r="C1432" s="17"/>
      <c r="D1432" s="17"/>
      <c r="E1432" s="17"/>
      <c r="F1432" s="17"/>
      <c r="G1432" s="17"/>
    </row>
    <row r="1433" spans="3:7" x14ac:dyDescent="0.25">
      <c r="C1433" s="17"/>
      <c r="D1433" s="17"/>
      <c r="E1433" s="17"/>
      <c r="F1433" s="17"/>
      <c r="G1433" s="17"/>
    </row>
    <row r="1434" spans="3:7" x14ac:dyDescent="0.25">
      <c r="C1434" s="17"/>
      <c r="D1434" s="17"/>
      <c r="E1434" s="17"/>
      <c r="F1434" s="17"/>
      <c r="G1434" s="17"/>
    </row>
    <row r="1435" spans="3:7" x14ac:dyDescent="0.25">
      <c r="C1435" s="17"/>
      <c r="D1435" s="17"/>
      <c r="E1435" s="17"/>
      <c r="F1435" s="17"/>
      <c r="G1435" s="17"/>
    </row>
    <row r="1436" spans="3:7" x14ac:dyDescent="0.25">
      <c r="C1436" s="17"/>
      <c r="D1436" s="17"/>
      <c r="E1436" s="17"/>
      <c r="F1436" s="17"/>
      <c r="G1436" s="17"/>
    </row>
    <row r="1437" spans="3:7" x14ac:dyDescent="0.25">
      <c r="C1437" s="17"/>
      <c r="D1437" s="17"/>
      <c r="E1437" s="17"/>
      <c r="F1437" s="17"/>
      <c r="G1437" s="17"/>
    </row>
    <row r="1438" spans="3:7" x14ac:dyDescent="0.25">
      <c r="C1438" s="17"/>
      <c r="D1438" s="17"/>
      <c r="E1438" s="17"/>
      <c r="F1438" s="17"/>
      <c r="G1438" s="17"/>
    </row>
    <row r="1439" spans="3:7" x14ac:dyDescent="0.25">
      <c r="C1439" s="17"/>
      <c r="D1439" s="17"/>
      <c r="E1439" s="17"/>
      <c r="F1439" s="17"/>
      <c r="G1439" s="17"/>
    </row>
    <row r="1440" spans="3:7" x14ac:dyDescent="0.25">
      <c r="C1440" s="17"/>
      <c r="D1440" s="17"/>
      <c r="E1440" s="17"/>
      <c r="F1440" s="17"/>
      <c r="G1440" s="17"/>
    </row>
    <row r="1441" spans="3:7" x14ac:dyDescent="0.25">
      <c r="C1441" s="17"/>
      <c r="D1441" s="17"/>
      <c r="E1441" s="17"/>
      <c r="F1441" s="17"/>
      <c r="G1441" s="17"/>
    </row>
    <row r="1442" spans="3:7" x14ac:dyDescent="0.25">
      <c r="C1442" s="17"/>
      <c r="D1442" s="17"/>
      <c r="E1442" s="17"/>
      <c r="F1442" s="17"/>
      <c r="G1442" s="17"/>
    </row>
    <row r="1443" spans="3:7" x14ac:dyDescent="0.25">
      <c r="C1443" s="17"/>
      <c r="D1443" s="17"/>
      <c r="E1443" s="17"/>
      <c r="F1443" s="17"/>
      <c r="G1443" s="17"/>
    </row>
    <row r="1444" spans="3:7" x14ac:dyDescent="0.25">
      <c r="C1444" s="17"/>
      <c r="D1444" s="17"/>
      <c r="E1444" s="17"/>
      <c r="F1444" s="17"/>
      <c r="G1444" s="17"/>
    </row>
    <row r="1445" spans="3:7" x14ac:dyDescent="0.25">
      <c r="C1445" s="17"/>
      <c r="D1445" s="17"/>
      <c r="E1445" s="17"/>
      <c r="F1445" s="17"/>
      <c r="G1445" s="17"/>
    </row>
    <row r="1446" spans="3:7" x14ac:dyDescent="0.25">
      <c r="C1446" s="17"/>
      <c r="D1446" s="17"/>
      <c r="E1446" s="17"/>
      <c r="F1446" s="17"/>
      <c r="G1446" s="17"/>
    </row>
    <row r="1447" spans="3:7" x14ac:dyDescent="0.25">
      <c r="C1447" s="17"/>
      <c r="D1447" s="17"/>
      <c r="E1447" s="17"/>
      <c r="F1447" s="17"/>
      <c r="G1447" s="17"/>
    </row>
    <row r="1448" spans="3:7" x14ac:dyDescent="0.25">
      <c r="C1448" s="17"/>
      <c r="D1448" s="17"/>
      <c r="E1448" s="17"/>
      <c r="F1448" s="17"/>
      <c r="G1448" s="17"/>
    </row>
    <row r="1449" spans="3:7" x14ac:dyDescent="0.25">
      <c r="C1449" s="17"/>
      <c r="D1449" s="17"/>
      <c r="E1449" s="17"/>
      <c r="F1449" s="17"/>
      <c r="G1449" s="17"/>
    </row>
    <row r="1450" spans="3:7" x14ac:dyDescent="0.25">
      <c r="C1450" s="17"/>
      <c r="D1450" s="17"/>
      <c r="E1450" s="17"/>
      <c r="F1450" s="17"/>
      <c r="G1450" s="17"/>
    </row>
    <row r="1451" spans="3:7" x14ac:dyDescent="0.25">
      <c r="C1451" s="17"/>
      <c r="D1451" s="17"/>
      <c r="E1451" s="17"/>
      <c r="F1451" s="17"/>
      <c r="G1451" s="17"/>
    </row>
    <row r="1452" spans="3:7" x14ac:dyDescent="0.25">
      <c r="C1452" s="17"/>
      <c r="D1452" s="17"/>
      <c r="E1452" s="17"/>
      <c r="F1452" s="17"/>
      <c r="G1452" s="17"/>
    </row>
    <row r="1453" spans="3:7" x14ac:dyDescent="0.25">
      <c r="C1453" s="17"/>
      <c r="D1453" s="17"/>
      <c r="E1453" s="17"/>
      <c r="F1453" s="17"/>
      <c r="G1453" s="17"/>
    </row>
    <row r="1454" spans="3:7" x14ac:dyDescent="0.25">
      <c r="C1454" s="17"/>
      <c r="D1454" s="17"/>
      <c r="E1454" s="17"/>
      <c r="F1454" s="17"/>
      <c r="G1454" s="17"/>
    </row>
    <row r="1455" spans="3:7" x14ac:dyDescent="0.25">
      <c r="C1455" s="17"/>
      <c r="D1455" s="17"/>
      <c r="E1455" s="17"/>
      <c r="F1455" s="17"/>
      <c r="G1455" s="17"/>
    </row>
    <row r="1456" spans="3:7" x14ac:dyDescent="0.25">
      <c r="C1456" s="17"/>
      <c r="D1456" s="17"/>
      <c r="E1456" s="17"/>
      <c r="F1456" s="17"/>
      <c r="G1456" s="17"/>
    </row>
    <row r="1457" spans="3:7" x14ac:dyDescent="0.25">
      <c r="C1457" s="17"/>
      <c r="D1457" s="17"/>
      <c r="E1457" s="17"/>
      <c r="F1457" s="17"/>
      <c r="G1457" s="17"/>
    </row>
    <row r="1458" spans="3:7" x14ac:dyDescent="0.25">
      <c r="C1458" s="17"/>
      <c r="D1458" s="17"/>
      <c r="E1458" s="17"/>
      <c r="F1458" s="17"/>
      <c r="G1458" s="17"/>
    </row>
    <row r="1459" spans="3:7" x14ac:dyDescent="0.25">
      <c r="C1459" s="17"/>
      <c r="D1459" s="17"/>
      <c r="E1459" s="17"/>
      <c r="F1459" s="17"/>
      <c r="G1459" s="17"/>
    </row>
    <row r="1460" spans="3:7" x14ac:dyDescent="0.25">
      <c r="C1460" s="17"/>
      <c r="D1460" s="17"/>
      <c r="E1460" s="17"/>
      <c r="F1460" s="17"/>
      <c r="G1460" s="17"/>
    </row>
    <row r="1461" spans="3:7" x14ac:dyDescent="0.25">
      <c r="C1461" s="17"/>
      <c r="D1461" s="17"/>
      <c r="E1461" s="17"/>
      <c r="F1461" s="17"/>
      <c r="G1461" s="17"/>
    </row>
    <row r="1462" spans="3:7" x14ac:dyDescent="0.25">
      <c r="C1462" s="17"/>
      <c r="D1462" s="17"/>
      <c r="E1462" s="17"/>
      <c r="F1462" s="17"/>
      <c r="G1462" s="17"/>
    </row>
    <row r="1463" spans="3:7" x14ac:dyDescent="0.25">
      <c r="C1463" s="17"/>
      <c r="D1463" s="17"/>
      <c r="E1463" s="17"/>
      <c r="F1463" s="17"/>
      <c r="G1463" s="17"/>
    </row>
    <row r="1464" spans="3:7" x14ac:dyDescent="0.25">
      <c r="C1464" s="17"/>
      <c r="D1464" s="17"/>
      <c r="E1464" s="17"/>
      <c r="F1464" s="17"/>
      <c r="G1464" s="17"/>
    </row>
    <row r="1465" spans="3:7" x14ac:dyDescent="0.25">
      <c r="C1465" s="17"/>
      <c r="D1465" s="17"/>
      <c r="E1465" s="17"/>
      <c r="F1465" s="17"/>
      <c r="G1465" s="17"/>
    </row>
    <row r="1466" spans="3:7" x14ac:dyDescent="0.25">
      <c r="C1466" s="17"/>
      <c r="D1466" s="17"/>
      <c r="E1466" s="17"/>
      <c r="F1466" s="17"/>
      <c r="G1466" s="17"/>
    </row>
    <row r="1467" spans="3:7" x14ac:dyDescent="0.25">
      <c r="C1467" s="17"/>
      <c r="D1467" s="17"/>
      <c r="E1467" s="17"/>
      <c r="F1467" s="17"/>
      <c r="G1467" s="17"/>
    </row>
    <row r="1468" spans="3:7" x14ac:dyDescent="0.25">
      <c r="C1468" s="17"/>
      <c r="D1468" s="17"/>
      <c r="E1468" s="17"/>
      <c r="F1468" s="17"/>
      <c r="G1468" s="17"/>
    </row>
    <row r="1469" spans="3:7" x14ac:dyDescent="0.25">
      <c r="C1469" s="17"/>
      <c r="D1469" s="17"/>
      <c r="E1469" s="17"/>
      <c r="F1469" s="17"/>
      <c r="G1469" s="17"/>
    </row>
    <row r="1470" spans="3:7" x14ac:dyDescent="0.25">
      <c r="C1470" s="17"/>
      <c r="D1470" s="17"/>
      <c r="E1470" s="17"/>
      <c r="F1470" s="17"/>
      <c r="G1470" s="17"/>
    </row>
    <row r="1471" spans="3:7" x14ac:dyDescent="0.25">
      <c r="C1471" s="17"/>
      <c r="D1471" s="17"/>
      <c r="E1471" s="17"/>
      <c r="F1471" s="17"/>
      <c r="G1471" s="17"/>
    </row>
    <row r="1472" spans="3:7" x14ac:dyDescent="0.25">
      <c r="C1472" s="17"/>
      <c r="D1472" s="17"/>
      <c r="E1472" s="17"/>
      <c r="F1472" s="17"/>
      <c r="G1472" s="17"/>
    </row>
    <row r="1473" spans="3:7" x14ac:dyDescent="0.25">
      <c r="C1473" s="17"/>
      <c r="D1473" s="17"/>
      <c r="E1473" s="17"/>
      <c r="F1473" s="17"/>
      <c r="G1473" s="17"/>
    </row>
    <row r="1474" spans="3:7" x14ac:dyDescent="0.25">
      <c r="C1474" s="17"/>
      <c r="D1474" s="17"/>
      <c r="E1474" s="17"/>
      <c r="F1474" s="17"/>
      <c r="G1474" s="17"/>
    </row>
    <row r="1475" spans="3:7" x14ac:dyDescent="0.25">
      <c r="C1475" s="17"/>
      <c r="D1475" s="17"/>
      <c r="E1475" s="17"/>
      <c r="F1475" s="17"/>
      <c r="G1475" s="17"/>
    </row>
    <row r="1476" spans="3:7" x14ac:dyDescent="0.25">
      <c r="C1476" s="17"/>
      <c r="D1476" s="17"/>
      <c r="E1476" s="17"/>
      <c r="F1476" s="17"/>
      <c r="G1476" s="17"/>
    </row>
    <row r="1477" spans="3:7" x14ac:dyDescent="0.25">
      <c r="C1477" s="17"/>
      <c r="D1477" s="17"/>
      <c r="E1477" s="17"/>
      <c r="F1477" s="17"/>
      <c r="G1477" s="17"/>
    </row>
    <row r="1478" spans="3:7" x14ac:dyDescent="0.25">
      <c r="C1478" s="17"/>
      <c r="D1478" s="17"/>
      <c r="E1478" s="17"/>
      <c r="F1478" s="17"/>
      <c r="G1478" s="17"/>
    </row>
    <row r="1479" spans="3:7" x14ac:dyDescent="0.25">
      <c r="C1479" s="17"/>
      <c r="D1479" s="17"/>
      <c r="E1479" s="17"/>
      <c r="F1479" s="17"/>
      <c r="G1479" s="17"/>
    </row>
    <row r="1480" spans="3:7" x14ac:dyDescent="0.25">
      <c r="C1480" s="17"/>
      <c r="D1480" s="17"/>
      <c r="E1480" s="17"/>
      <c r="F1480" s="17"/>
      <c r="G1480" s="17"/>
    </row>
    <row r="1481" spans="3:7" x14ac:dyDescent="0.25">
      <c r="C1481" s="17"/>
      <c r="D1481" s="17"/>
      <c r="E1481" s="17"/>
      <c r="F1481" s="17"/>
      <c r="G1481" s="17"/>
    </row>
    <row r="1482" spans="3:7" x14ac:dyDescent="0.25">
      <c r="C1482" s="17"/>
      <c r="D1482" s="17"/>
      <c r="E1482" s="17"/>
      <c r="F1482" s="17"/>
      <c r="G1482" s="17"/>
    </row>
    <row r="1483" spans="3:7" x14ac:dyDescent="0.25">
      <c r="C1483" s="17"/>
      <c r="D1483" s="17"/>
      <c r="E1483" s="17"/>
      <c r="F1483" s="17"/>
      <c r="G1483" s="17"/>
    </row>
    <row r="1484" spans="3:7" x14ac:dyDescent="0.25">
      <c r="C1484" s="17"/>
      <c r="D1484" s="17"/>
      <c r="E1484" s="17"/>
      <c r="F1484" s="17"/>
      <c r="G1484" s="17"/>
    </row>
    <row r="1485" spans="3:7" x14ac:dyDescent="0.25">
      <c r="C1485" s="17"/>
      <c r="D1485" s="17"/>
      <c r="E1485" s="17"/>
      <c r="F1485" s="17"/>
      <c r="G1485" s="17"/>
    </row>
    <row r="1486" spans="3:7" x14ac:dyDescent="0.25">
      <c r="C1486" s="17"/>
      <c r="D1486" s="17"/>
      <c r="E1486" s="17"/>
      <c r="F1486" s="17"/>
      <c r="G1486" s="17"/>
    </row>
    <row r="1487" spans="3:7" x14ac:dyDescent="0.25">
      <c r="C1487" s="17"/>
      <c r="D1487" s="17"/>
      <c r="E1487" s="17"/>
      <c r="F1487" s="17"/>
      <c r="G1487" s="17"/>
    </row>
    <row r="1488" spans="3:7" x14ac:dyDescent="0.25">
      <c r="C1488" s="17"/>
      <c r="D1488" s="17"/>
      <c r="E1488" s="17"/>
      <c r="F1488" s="17"/>
      <c r="G1488" s="17"/>
    </row>
    <row r="1489" spans="3:7" x14ac:dyDescent="0.25">
      <c r="C1489" s="17"/>
      <c r="D1489" s="17"/>
      <c r="E1489" s="17"/>
      <c r="F1489" s="17"/>
      <c r="G1489" s="17"/>
    </row>
    <row r="1490" spans="3:7" x14ac:dyDescent="0.25">
      <c r="C1490" s="17"/>
      <c r="D1490" s="17"/>
      <c r="E1490" s="17"/>
      <c r="F1490" s="17"/>
      <c r="G1490" s="17"/>
    </row>
    <row r="1491" spans="3:7" x14ac:dyDescent="0.25">
      <c r="C1491" s="17"/>
      <c r="D1491" s="17"/>
      <c r="E1491" s="17"/>
      <c r="F1491" s="17"/>
      <c r="G1491" s="17"/>
    </row>
    <row r="1492" spans="3:7" x14ac:dyDescent="0.25">
      <c r="C1492" s="17"/>
      <c r="D1492" s="17"/>
      <c r="E1492" s="17"/>
      <c r="F1492" s="17"/>
      <c r="G1492" s="17"/>
    </row>
    <row r="1493" spans="3:7" x14ac:dyDescent="0.25">
      <c r="C1493" s="17"/>
      <c r="D1493" s="17"/>
      <c r="E1493" s="17"/>
      <c r="F1493" s="17"/>
      <c r="G1493" s="17"/>
    </row>
    <row r="1494" spans="3:7" x14ac:dyDescent="0.25">
      <c r="C1494" s="17"/>
      <c r="D1494" s="17"/>
      <c r="E1494" s="17"/>
      <c r="F1494" s="17"/>
      <c r="G1494" s="17"/>
    </row>
    <row r="1495" spans="3:7" x14ac:dyDescent="0.25">
      <c r="C1495" s="17"/>
      <c r="D1495" s="17"/>
      <c r="E1495" s="17"/>
      <c r="F1495" s="17"/>
      <c r="G1495" s="17"/>
    </row>
    <row r="1496" spans="3:7" x14ac:dyDescent="0.25">
      <c r="C1496" s="17"/>
      <c r="D1496" s="17"/>
      <c r="E1496" s="17"/>
      <c r="F1496" s="17"/>
      <c r="G1496" s="17"/>
    </row>
    <row r="1497" spans="3:7" x14ac:dyDescent="0.25">
      <c r="C1497" s="17"/>
      <c r="D1497" s="17"/>
      <c r="E1497" s="17"/>
      <c r="F1497" s="17"/>
      <c r="G1497" s="17"/>
    </row>
    <row r="1498" spans="3:7" x14ac:dyDescent="0.25">
      <c r="C1498" s="17"/>
      <c r="D1498" s="17"/>
      <c r="E1498" s="17"/>
      <c r="F1498" s="17"/>
      <c r="G1498" s="17"/>
    </row>
    <row r="1499" spans="3:7" x14ac:dyDescent="0.25">
      <c r="C1499" s="17"/>
      <c r="D1499" s="17"/>
      <c r="E1499" s="17"/>
      <c r="F1499" s="17"/>
      <c r="G1499" s="17"/>
    </row>
    <row r="1500" spans="3:7" x14ac:dyDescent="0.25">
      <c r="C1500" s="17"/>
      <c r="D1500" s="17"/>
      <c r="E1500" s="17"/>
      <c r="F1500" s="17"/>
      <c r="G1500" s="17"/>
    </row>
    <row r="1501" spans="3:7" x14ac:dyDescent="0.25">
      <c r="C1501" s="17"/>
      <c r="D1501" s="17"/>
      <c r="E1501" s="17"/>
      <c r="F1501" s="17"/>
      <c r="G1501" s="17"/>
    </row>
    <row r="1502" spans="3:7" x14ac:dyDescent="0.25">
      <c r="C1502" s="17"/>
      <c r="D1502" s="17"/>
      <c r="E1502" s="17"/>
      <c r="F1502" s="17"/>
      <c r="G1502" s="17"/>
    </row>
    <row r="1503" spans="3:7" x14ac:dyDescent="0.25">
      <c r="C1503" s="17"/>
      <c r="D1503" s="17"/>
      <c r="E1503" s="17"/>
      <c r="F1503" s="17"/>
      <c r="G1503" s="17"/>
    </row>
    <row r="1504" spans="3:7" x14ac:dyDescent="0.25">
      <c r="C1504" s="17"/>
      <c r="D1504" s="17"/>
      <c r="E1504" s="17"/>
      <c r="F1504" s="17"/>
      <c r="G1504" s="17"/>
    </row>
    <row r="1505" spans="3:7" x14ac:dyDescent="0.25">
      <c r="C1505" s="17"/>
      <c r="D1505" s="17"/>
      <c r="E1505" s="17"/>
      <c r="F1505" s="17"/>
      <c r="G1505" s="17"/>
    </row>
    <row r="1506" spans="3:7" x14ac:dyDescent="0.25">
      <c r="C1506" s="17"/>
      <c r="D1506" s="17"/>
      <c r="E1506" s="17"/>
      <c r="F1506" s="17"/>
      <c r="G1506" s="17"/>
    </row>
    <row r="1507" spans="3:7" x14ac:dyDescent="0.25">
      <c r="C1507" s="17"/>
      <c r="D1507" s="17"/>
      <c r="E1507" s="17"/>
      <c r="F1507" s="17"/>
      <c r="G1507" s="17"/>
    </row>
    <row r="1508" spans="3:7" x14ac:dyDescent="0.25">
      <c r="C1508" s="17"/>
      <c r="D1508" s="17"/>
      <c r="E1508" s="17"/>
      <c r="F1508" s="17"/>
      <c r="G1508" s="17"/>
    </row>
    <row r="1509" spans="3:7" x14ac:dyDescent="0.25">
      <c r="C1509" s="17"/>
      <c r="D1509" s="17"/>
      <c r="E1509" s="17"/>
      <c r="F1509" s="17"/>
      <c r="G1509" s="17"/>
    </row>
    <row r="1510" spans="3:7" x14ac:dyDescent="0.25">
      <c r="C1510" s="17"/>
      <c r="D1510" s="17"/>
      <c r="E1510" s="17"/>
      <c r="F1510" s="17"/>
      <c r="G1510" s="17"/>
    </row>
    <row r="1511" spans="3:7" x14ac:dyDescent="0.25">
      <c r="C1511" s="17"/>
      <c r="D1511" s="17"/>
      <c r="E1511" s="17"/>
      <c r="F1511" s="17"/>
      <c r="G1511" s="17"/>
    </row>
    <row r="1512" spans="3:7" x14ac:dyDescent="0.25">
      <c r="C1512" s="17"/>
      <c r="D1512" s="17"/>
      <c r="E1512" s="17"/>
      <c r="F1512" s="17"/>
      <c r="G1512" s="17"/>
    </row>
    <row r="1513" spans="3:7" x14ac:dyDescent="0.25">
      <c r="C1513" s="17"/>
      <c r="D1513" s="17"/>
      <c r="E1513" s="17"/>
      <c r="F1513" s="17"/>
      <c r="G1513" s="17"/>
    </row>
    <row r="1514" spans="3:7" x14ac:dyDescent="0.25">
      <c r="C1514" s="17"/>
      <c r="D1514" s="17"/>
      <c r="E1514" s="17"/>
      <c r="F1514" s="17"/>
      <c r="G1514" s="17"/>
    </row>
    <row r="1515" spans="3:7" x14ac:dyDescent="0.25">
      <c r="C1515" s="17"/>
      <c r="D1515" s="17"/>
      <c r="E1515" s="17"/>
      <c r="F1515" s="17"/>
      <c r="G1515" s="17"/>
    </row>
    <row r="1516" spans="3:7" x14ac:dyDescent="0.25">
      <c r="C1516" s="17"/>
      <c r="D1516" s="17"/>
      <c r="E1516" s="17"/>
      <c r="F1516" s="17"/>
      <c r="G1516" s="17"/>
    </row>
    <row r="1517" spans="3:7" x14ac:dyDescent="0.25">
      <c r="C1517" s="17"/>
      <c r="D1517" s="17"/>
      <c r="E1517" s="17"/>
      <c r="F1517" s="17"/>
      <c r="G1517" s="17"/>
    </row>
    <row r="1518" spans="3:7" x14ac:dyDescent="0.25">
      <c r="C1518" s="17"/>
      <c r="D1518" s="17"/>
      <c r="E1518" s="17"/>
      <c r="F1518" s="17"/>
      <c r="G1518" s="17"/>
    </row>
    <row r="1519" spans="3:7" x14ac:dyDescent="0.25">
      <c r="C1519" s="17"/>
      <c r="D1519" s="17"/>
      <c r="E1519" s="17"/>
      <c r="F1519" s="17"/>
      <c r="G1519" s="17"/>
    </row>
    <row r="1520" spans="3:7" x14ac:dyDescent="0.25">
      <c r="C1520" s="17"/>
      <c r="D1520" s="17"/>
      <c r="E1520" s="17"/>
      <c r="F1520" s="17"/>
      <c r="G1520" s="17"/>
    </row>
    <row r="1521" spans="3:7" x14ac:dyDescent="0.25">
      <c r="C1521" s="17"/>
      <c r="D1521" s="17"/>
      <c r="E1521" s="17"/>
      <c r="F1521" s="17"/>
      <c r="G1521" s="17"/>
    </row>
    <row r="1522" spans="3:7" x14ac:dyDescent="0.25">
      <c r="C1522" s="17"/>
      <c r="D1522" s="17"/>
      <c r="E1522" s="17"/>
      <c r="F1522" s="17"/>
      <c r="G1522" s="17"/>
    </row>
    <row r="1523" spans="3:7" x14ac:dyDescent="0.25">
      <c r="C1523" s="17"/>
      <c r="D1523" s="17"/>
      <c r="E1523" s="17"/>
      <c r="F1523" s="17"/>
      <c r="G1523" s="17"/>
    </row>
    <row r="1524" spans="3:7" x14ac:dyDescent="0.25">
      <c r="C1524" s="17"/>
      <c r="D1524" s="17"/>
      <c r="E1524" s="17"/>
      <c r="F1524" s="17"/>
      <c r="G1524" s="17"/>
    </row>
    <row r="1525" spans="3:7" x14ac:dyDescent="0.25">
      <c r="C1525" s="17"/>
      <c r="D1525" s="17"/>
      <c r="E1525" s="17"/>
      <c r="F1525" s="17"/>
      <c r="G1525" s="17"/>
    </row>
    <row r="1526" spans="3:7" x14ac:dyDescent="0.25">
      <c r="C1526" s="17"/>
      <c r="D1526" s="17"/>
      <c r="E1526" s="17"/>
      <c r="F1526" s="17"/>
      <c r="G1526" s="17"/>
    </row>
    <row r="1527" spans="3:7" x14ac:dyDescent="0.25">
      <c r="C1527" s="17"/>
      <c r="D1527" s="17"/>
      <c r="E1527" s="17"/>
      <c r="F1527" s="17"/>
      <c r="G1527" s="17"/>
    </row>
    <row r="1528" spans="3:7" x14ac:dyDescent="0.25">
      <c r="C1528" s="17"/>
      <c r="D1528" s="17"/>
      <c r="E1528" s="17"/>
      <c r="F1528" s="17"/>
      <c r="G1528" s="17"/>
    </row>
    <row r="1529" spans="3:7" x14ac:dyDescent="0.25">
      <c r="C1529" s="17"/>
      <c r="D1529" s="17"/>
      <c r="E1529" s="17"/>
      <c r="F1529" s="17"/>
      <c r="G1529" s="17"/>
    </row>
    <row r="1530" spans="3:7" x14ac:dyDescent="0.25">
      <c r="C1530" s="17"/>
      <c r="D1530" s="17"/>
      <c r="E1530" s="17"/>
      <c r="F1530" s="17"/>
      <c r="G1530" s="17"/>
    </row>
    <row r="1531" spans="3:7" x14ac:dyDescent="0.25">
      <c r="C1531" s="17"/>
      <c r="D1531" s="17"/>
      <c r="E1531" s="17"/>
      <c r="F1531" s="17"/>
      <c r="G1531" s="17"/>
    </row>
    <row r="1532" spans="3:7" x14ac:dyDescent="0.25">
      <c r="C1532" s="17"/>
      <c r="D1532" s="17"/>
      <c r="E1532" s="17"/>
      <c r="F1532" s="17"/>
      <c r="G1532" s="17"/>
    </row>
    <row r="1533" spans="3:7" x14ac:dyDescent="0.25">
      <c r="C1533" s="17"/>
      <c r="D1533" s="17"/>
      <c r="E1533" s="17"/>
      <c r="F1533" s="17"/>
      <c r="G1533" s="17"/>
    </row>
    <row r="1534" spans="3:7" x14ac:dyDescent="0.25">
      <c r="C1534" s="17"/>
      <c r="D1534" s="17"/>
      <c r="E1534" s="17"/>
      <c r="F1534" s="17"/>
      <c r="G1534" s="17"/>
    </row>
    <row r="1535" spans="3:7" x14ac:dyDescent="0.25">
      <c r="C1535" s="17"/>
      <c r="D1535" s="17"/>
      <c r="E1535" s="17"/>
      <c r="F1535" s="17"/>
      <c r="G1535" s="17"/>
    </row>
    <row r="1536" spans="3:7" x14ac:dyDescent="0.25">
      <c r="C1536" s="17"/>
      <c r="D1536" s="17"/>
      <c r="E1536" s="17"/>
      <c r="F1536" s="17"/>
      <c r="G1536" s="17"/>
    </row>
    <row r="1537" spans="3:7" x14ac:dyDescent="0.25">
      <c r="C1537" s="17"/>
      <c r="D1537" s="17"/>
      <c r="E1537" s="17"/>
      <c r="F1537" s="17"/>
      <c r="G1537" s="17"/>
    </row>
    <row r="1538" spans="3:7" x14ac:dyDescent="0.25">
      <c r="C1538" s="17"/>
      <c r="D1538" s="17"/>
      <c r="E1538" s="17"/>
      <c r="F1538" s="17"/>
      <c r="G1538" s="17"/>
    </row>
    <row r="1539" spans="3:7" x14ac:dyDescent="0.25">
      <c r="C1539" s="17"/>
      <c r="D1539" s="17"/>
      <c r="E1539" s="17"/>
      <c r="F1539" s="17"/>
      <c r="G1539" s="17"/>
    </row>
    <row r="1540" spans="3:7" x14ac:dyDescent="0.25">
      <c r="C1540" s="17"/>
      <c r="D1540" s="17"/>
      <c r="E1540" s="17"/>
      <c r="F1540" s="17"/>
      <c r="G1540" s="17"/>
    </row>
    <row r="1541" spans="3:7" x14ac:dyDescent="0.25">
      <c r="C1541" s="17"/>
      <c r="D1541" s="17"/>
      <c r="E1541" s="17"/>
      <c r="F1541" s="17"/>
      <c r="G1541" s="17"/>
    </row>
    <row r="1542" spans="3:7" x14ac:dyDescent="0.25">
      <c r="C1542" s="17"/>
      <c r="D1542" s="17"/>
      <c r="E1542" s="17"/>
      <c r="F1542" s="17"/>
      <c r="G1542" s="17"/>
    </row>
    <row r="1543" spans="3:7" x14ac:dyDescent="0.25">
      <c r="C1543" s="17"/>
      <c r="D1543" s="17"/>
      <c r="E1543" s="17"/>
      <c r="F1543" s="17"/>
      <c r="G1543" s="17"/>
    </row>
    <row r="1544" spans="3:7" x14ac:dyDescent="0.25">
      <c r="C1544" s="17"/>
      <c r="D1544" s="17"/>
      <c r="E1544" s="17"/>
      <c r="F1544" s="17"/>
      <c r="G1544" s="17"/>
    </row>
    <row r="1545" spans="3:7" x14ac:dyDescent="0.25">
      <c r="C1545" s="17"/>
      <c r="D1545" s="17"/>
      <c r="E1545" s="17"/>
      <c r="F1545" s="17"/>
      <c r="G1545" s="17"/>
    </row>
    <row r="1546" spans="3:7" x14ac:dyDescent="0.25">
      <c r="C1546" s="17"/>
      <c r="D1546" s="17"/>
      <c r="E1546" s="17"/>
      <c r="F1546" s="17"/>
      <c r="G1546" s="17"/>
    </row>
    <row r="1547" spans="3:7" x14ac:dyDescent="0.25">
      <c r="C1547" s="17"/>
      <c r="D1547" s="17"/>
      <c r="E1547" s="17"/>
      <c r="F1547" s="17"/>
      <c r="G1547" s="17"/>
    </row>
    <row r="1548" spans="3:7" x14ac:dyDescent="0.25">
      <c r="C1548" s="17"/>
      <c r="D1548" s="17"/>
      <c r="E1548" s="17"/>
      <c r="F1548" s="17"/>
      <c r="G1548" s="17"/>
    </row>
    <row r="1549" spans="3:7" x14ac:dyDescent="0.25">
      <c r="C1549" s="17"/>
      <c r="D1549" s="17"/>
      <c r="E1549" s="17"/>
      <c r="F1549" s="17"/>
      <c r="G1549" s="17"/>
    </row>
    <row r="1550" spans="3:7" x14ac:dyDescent="0.25">
      <c r="C1550" s="17"/>
      <c r="D1550" s="17"/>
      <c r="E1550" s="17"/>
      <c r="F1550" s="17"/>
      <c r="G1550" s="17"/>
    </row>
    <row r="1551" spans="3:7" x14ac:dyDescent="0.25">
      <c r="C1551" s="17"/>
      <c r="D1551" s="17"/>
      <c r="E1551" s="17"/>
      <c r="F1551" s="17"/>
      <c r="G1551" s="17"/>
    </row>
    <row r="1552" spans="3:7" x14ac:dyDescent="0.25">
      <c r="C1552" s="17"/>
      <c r="D1552" s="17"/>
      <c r="E1552" s="17"/>
      <c r="F1552" s="17"/>
      <c r="G1552" s="17"/>
    </row>
    <row r="1553" spans="3:7" x14ac:dyDescent="0.25">
      <c r="C1553" s="17"/>
      <c r="D1553" s="17"/>
      <c r="E1553" s="17"/>
      <c r="F1553" s="17"/>
      <c r="G1553" s="17"/>
    </row>
    <row r="1554" spans="3:7" x14ac:dyDescent="0.25">
      <c r="C1554" s="17"/>
      <c r="D1554" s="17"/>
      <c r="E1554" s="17"/>
      <c r="F1554" s="17"/>
      <c r="G1554" s="17"/>
    </row>
    <row r="1555" spans="3:7" x14ac:dyDescent="0.25">
      <c r="C1555" s="17"/>
      <c r="D1555" s="17"/>
      <c r="E1555" s="17"/>
      <c r="F1555" s="17"/>
      <c r="G1555" s="17"/>
    </row>
    <row r="1556" spans="3:7" x14ac:dyDescent="0.25">
      <c r="C1556" s="17"/>
      <c r="D1556" s="17"/>
      <c r="E1556" s="17"/>
      <c r="F1556" s="17"/>
      <c r="G1556" s="17"/>
    </row>
    <row r="1557" spans="3:7" x14ac:dyDescent="0.25">
      <c r="C1557" s="17"/>
      <c r="D1557" s="17"/>
      <c r="E1557" s="17"/>
      <c r="F1557" s="17"/>
      <c r="G1557" s="17"/>
    </row>
    <row r="1558" spans="3:7" x14ac:dyDescent="0.25">
      <c r="C1558" s="17"/>
      <c r="D1558" s="17"/>
      <c r="E1558" s="17"/>
      <c r="F1558" s="17"/>
      <c r="G1558" s="17"/>
    </row>
    <row r="1559" spans="3:7" x14ac:dyDescent="0.25">
      <c r="C1559" s="17"/>
      <c r="D1559" s="17"/>
      <c r="E1559" s="17"/>
      <c r="F1559" s="17"/>
      <c r="G1559" s="17"/>
    </row>
    <row r="1560" spans="3:7" x14ac:dyDescent="0.25">
      <c r="C1560" s="17"/>
      <c r="D1560" s="17"/>
      <c r="E1560" s="17"/>
      <c r="F1560" s="17"/>
      <c r="G1560" s="17"/>
    </row>
    <row r="1561" spans="3:7" x14ac:dyDescent="0.25">
      <c r="C1561" s="17"/>
      <c r="D1561" s="17"/>
      <c r="E1561" s="17"/>
      <c r="F1561" s="17"/>
      <c r="G1561" s="17"/>
    </row>
    <row r="1562" spans="3:7" x14ac:dyDescent="0.25">
      <c r="C1562" s="17"/>
      <c r="D1562" s="17"/>
      <c r="E1562" s="17"/>
      <c r="F1562" s="17"/>
      <c r="G1562" s="17"/>
    </row>
    <row r="1563" spans="3:7" x14ac:dyDescent="0.25">
      <c r="C1563" s="17"/>
      <c r="D1563" s="17"/>
      <c r="E1563" s="17"/>
      <c r="F1563" s="17"/>
      <c r="G1563" s="17"/>
    </row>
    <row r="1564" spans="3:7" x14ac:dyDescent="0.25">
      <c r="C1564" s="17"/>
      <c r="D1564" s="17"/>
      <c r="E1564" s="17"/>
      <c r="F1564" s="17"/>
      <c r="G1564" s="17"/>
    </row>
    <row r="1565" spans="3:7" x14ac:dyDescent="0.25">
      <c r="C1565" s="17"/>
      <c r="D1565" s="17"/>
      <c r="E1565" s="17"/>
      <c r="F1565" s="17"/>
      <c r="G1565" s="17"/>
    </row>
    <row r="1566" spans="3:7" x14ac:dyDescent="0.25">
      <c r="C1566" s="17"/>
      <c r="D1566" s="17"/>
      <c r="E1566" s="17"/>
      <c r="F1566" s="17"/>
      <c r="G1566" s="17"/>
    </row>
    <row r="1567" spans="3:7" x14ac:dyDescent="0.25">
      <c r="C1567" s="17"/>
      <c r="D1567" s="17"/>
      <c r="E1567" s="17"/>
      <c r="F1567" s="17"/>
      <c r="G1567" s="17"/>
    </row>
    <row r="1568" spans="3:7" x14ac:dyDescent="0.25">
      <c r="C1568" s="17"/>
      <c r="D1568" s="17"/>
      <c r="E1568" s="17"/>
      <c r="F1568" s="17"/>
      <c r="G1568" s="17"/>
    </row>
    <row r="1569" spans="3:7" x14ac:dyDescent="0.25">
      <c r="C1569" s="17"/>
      <c r="D1569" s="17"/>
      <c r="E1569" s="17"/>
      <c r="F1569" s="17"/>
      <c r="G1569" s="17"/>
    </row>
    <row r="1570" spans="3:7" x14ac:dyDescent="0.25">
      <c r="C1570" s="17"/>
      <c r="D1570" s="17"/>
      <c r="E1570" s="17"/>
      <c r="F1570" s="17"/>
      <c r="G1570" s="17"/>
    </row>
    <row r="1571" spans="3:7" x14ac:dyDescent="0.25">
      <c r="C1571" s="17"/>
      <c r="D1571" s="17"/>
      <c r="E1571" s="17"/>
      <c r="F1571" s="17"/>
      <c r="G1571" s="17"/>
    </row>
    <row r="1572" spans="3:7" x14ac:dyDescent="0.25">
      <c r="C1572" s="17"/>
      <c r="D1572" s="17"/>
      <c r="E1572" s="17"/>
      <c r="F1572" s="17"/>
      <c r="G1572" s="17"/>
    </row>
    <row r="1573" spans="3:7" x14ac:dyDescent="0.25">
      <c r="C1573" s="17"/>
      <c r="D1573" s="17"/>
      <c r="E1573" s="17"/>
      <c r="F1573" s="17"/>
      <c r="G1573" s="17"/>
    </row>
    <row r="1574" spans="3:7" x14ac:dyDescent="0.25">
      <c r="C1574" s="17"/>
      <c r="D1574" s="17"/>
      <c r="E1574" s="17"/>
      <c r="F1574" s="17"/>
      <c r="G1574" s="17"/>
    </row>
    <row r="1575" spans="3:7" x14ac:dyDescent="0.25">
      <c r="C1575" s="17"/>
      <c r="D1575" s="17"/>
      <c r="E1575" s="17"/>
      <c r="F1575" s="17"/>
      <c r="G1575" s="17"/>
    </row>
    <row r="1576" spans="3:7" x14ac:dyDescent="0.25">
      <c r="C1576" s="17"/>
      <c r="D1576" s="17"/>
      <c r="E1576" s="17"/>
      <c r="F1576" s="17"/>
      <c r="G1576" s="17"/>
    </row>
    <row r="1577" spans="3:7" x14ac:dyDescent="0.25">
      <c r="C1577" s="17"/>
      <c r="D1577" s="17"/>
      <c r="E1577" s="17"/>
      <c r="F1577" s="17"/>
      <c r="G1577" s="17"/>
    </row>
    <row r="1578" spans="3:7" x14ac:dyDescent="0.25">
      <c r="C1578" s="17"/>
      <c r="D1578" s="17"/>
      <c r="E1578" s="17"/>
      <c r="F1578" s="17"/>
      <c r="G1578" s="17"/>
    </row>
    <row r="1579" spans="3:7" x14ac:dyDescent="0.25">
      <c r="C1579" s="17"/>
      <c r="D1579" s="17"/>
      <c r="E1579" s="17"/>
      <c r="F1579" s="17"/>
      <c r="G1579" s="17"/>
    </row>
    <row r="1580" spans="3:7" x14ac:dyDescent="0.25">
      <c r="C1580" s="17"/>
      <c r="D1580" s="17"/>
      <c r="E1580" s="17"/>
      <c r="F1580" s="17"/>
      <c r="G1580" s="17"/>
    </row>
    <row r="1581" spans="3:7" x14ac:dyDescent="0.25">
      <c r="C1581" s="17"/>
      <c r="D1581" s="17"/>
      <c r="E1581" s="17"/>
      <c r="F1581" s="17"/>
      <c r="G1581" s="17"/>
    </row>
    <row r="1582" spans="3:7" x14ac:dyDescent="0.25">
      <c r="C1582" s="17"/>
      <c r="D1582" s="17"/>
      <c r="E1582" s="17"/>
      <c r="F1582" s="17"/>
      <c r="G1582" s="17"/>
    </row>
    <row r="1583" spans="3:7" x14ac:dyDescent="0.25">
      <c r="C1583" s="17"/>
      <c r="D1583" s="17"/>
      <c r="E1583" s="17"/>
      <c r="F1583" s="17"/>
      <c r="G1583" s="17"/>
    </row>
    <row r="1584" spans="3:7" x14ac:dyDescent="0.25">
      <c r="C1584" s="17"/>
      <c r="D1584" s="17"/>
      <c r="E1584" s="17"/>
      <c r="F1584" s="17"/>
      <c r="G1584" s="17"/>
    </row>
    <row r="1585" spans="3:7" x14ac:dyDescent="0.25">
      <c r="C1585" s="17"/>
      <c r="D1585" s="17"/>
      <c r="E1585" s="17"/>
      <c r="F1585" s="17"/>
      <c r="G1585" s="17"/>
    </row>
    <row r="1586" spans="3:7" x14ac:dyDescent="0.25">
      <c r="C1586" s="17"/>
      <c r="D1586" s="17"/>
      <c r="E1586" s="17"/>
      <c r="F1586" s="17"/>
      <c r="G1586" s="17"/>
    </row>
    <row r="1587" spans="3:7" x14ac:dyDescent="0.25">
      <c r="C1587" s="17"/>
      <c r="D1587" s="17"/>
      <c r="E1587" s="17"/>
      <c r="F1587" s="17"/>
      <c r="G1587" s="17"/>
    </row>
    <row r="1588" spans="3:7" x14ac:dyDescent="0.25">
      <c r="C1588" s="17"/>
      <c r="D1588" s="17"/>
      <c r="E1588" s="17"/>
      <c r="F1588" s="17"/>
      <c r="G1588" s="17"/>
    </row>
    <row r="1589" spans="3:7" x14ac:dyDescent="0.25">
      <c r="C1589" s="17"/>
      <c r="D1589" s="17"/>
      <c r="E1589" s="17"/>
      <c r="F1589" s="17"/>
      <c r="G1589" s="17"/>
    </row>
    <row r="1590" spans="3:7" x14ac:dyDescent="0.25">
      <c r="C1590" s="17"/>
      <c r="D1590" s="17"/>
      <c r="E1590" s="17"/>
      <c r="F1590" s="17"/>
      <c r="G1590" s="17"/>
    </row>
    <row r="1591" spans="3:7" x14ac:dyDescent="0.25">
      <c r="C1591" s="17"/>
      <c r="D1591" s="17"/>
      <c r="E1591" s="17"/>
      <c r="F1591" s="17"/>
      <c r="G1591" s="17"/>
    </row>
    <row r="1592" spans="3:7" x14ac:dyDescent="0.25">
      <c r="C1592" s="17"/>
      <c r="D1592" s="17"/>
      <c r="E1592" s="17"/>
      <c r="F1592" s="17"/>
      <c r="G1592" s="17"/>
    </row>
    <row r="1593" spans="3:7" x14ac:dyDescent="0.25">
      <c r="C1593" s="17"/>
      <c r="D1593" s="17"/>
      <c r="E1593" s="17"/>
      <c r="F1593" s="17"/>
      <c r="G1593" s="17"/>
    </row>
    <row r="1594" spans="3:7" x14ac:dyDescent="0.25">
      <c r="C1594" s="17"/>
      <c r="D1594" s="17"/>
      <c r="E1594" s="17"/>
      <c r="F1594" s="17"/>
      <c r="G1594" s="17"/>
    </row>
    <row r="1595" spans="3:7" x14ac:dyDescent="0.25">
      <c r="C1595" s="17"/>
      <c r="D1595" s="17"/>
      <c r="E1595" s="17"/>
      <c r="F1595" s="17"/>
      <c r="G1595" s="17"/>
    </row>
    <row r="1596" spans="3:7" x14ac:dyDescent="0.25">
      <c r="C1596" s="17"/>
      <c r="D1596" s="17"/>
      <c r="E1596" s="17"/>
      <c r="F1596" s="17"/>
      <c r="G1596" s="17"/>
    </row>
    <row r="1597" spans="3:7" x14ac:dyDescent="0.25">
      <c r="C1597" s="17"/>
      <c r="D1597" s="17"/>
      <c r="E1597" s="17"/>
      <c r="F1597" s="17"/>
      <c r="G1597" s="17"/>
    </row>
    <row r="1598" spans="3:7" x14ac:dyDescent="0.25">
      <c r="C1598" s="17"/>
      <c r="D1598" s="17"/>
      <c r="E1598" s="17"/>
      <c r="F1598" s="17"/>
      <c r="G1598" s="17"/>
    </row>
    <row r="1599" spans="3:7" x14ac:dyDescent="0.25">
      <c r="C1599" s="17"/>
      <c r="D1599" s="17"/>
      <c r="E1599" s="17"/>
      <c r="F1599" s="17"/>
      <c r="G1599" s="17"/>
    </row>
    <row r="1600" spans="3:7" x14ac:dyDescent="0.25">
      <c r="C1600" s="17"/>
      <c r="D1600" s="17"/>
      <c r="E1600" s="17"/>
      <c r="F1600" s="17"/>
      <c r="G1600" s="17"/>
    </row>
    <row r="1601" spans="3:7" x14ac:dyDescent="0.25">
      <c r="C1601" s="17"/>
      <c r="D1601" s="17"/>
      <c r="E1601" s="17"/>
      <c r="F1601" s="17"/>
      <c r="G1601" s="17"/>
    </row>
    <row r="1602" spans="3:7" x14ac:dyDescent="0.25">
      <c r="C1602" s="17"/>
      <c r="D1602" s="17"/>
      <c r="E1602" s="17"/>
      <c r="F1602" s="17"/>
      <c r="G1602" s="17"/>
    </row>
    <row r="1603" spans="3:7" x14ac:dyDescent="0.25">
      <c r="C1603" s="17"/>
      <c r="D1603" s="17"/>
      <c r="E1603" s="17"/>
      <c r="F1603" s="17"/>
      <c r="G1603" s="17"/>
    </row>
    <row r="1604" spans="3:7" x14ac:dyDescent="0.25">
      <c r="C1604" s="17"/>
      <c r="D1604" s="17"/>
      <c r="E1604" s="17"/>
      <c r="F1604" s="17"/>
      <c r="G1604" s="17"/>
    </row>
    <row r="1605" spans="3:7" x14ac:dyDescent="0.25">
      <c r="C1605" s="17"/>
      <c r="D1605" s="17"/>
      <c r="E1605" s="17"/>
      <c r="F1605" s="17"/>
      <c r="G1605" s="17"/>
    </row>
    <row r="1606" spans="3:7" x14ac:dyDescent="0.25">
      <c r="C1606" s="17"/>
      <c r="D1606" s="17"/>
      <c r="E1606" s="17"/>
      <c r="F1606" s="17"/>
      <c r="G1606" s="17"/>
    </row>
    <row r="1607" spans="3:7" x14ac:dyDescent="0.25">
      <c r="C1607" s="17"/>
      <c r="D1607" s="17"/>
      <c r="E1607" s="17"/>
      <c r="F1607" s="17"/>
      <c r="G1607" s="17"/>
    </row>
    <row r="1608" spans="3:7" x14ac:dyDescent="0.25">
      <c r="C1608" s="17"/>
      <c r="D1608" s="17"/>
      <c r="E1608" s="17"/>
      <c r="F1608" s="17"/>
      <c r="G1608" s="17"/>
    </row>
    <row r="1609" spans="3:7" x14ac:dyDescent="0.25">
      <c r="C1609" s="17"/>
      <c r="D1609" s="17"/>
      <c r="E1609" s="17"/>
      <c r="F1609" s="17"/>
      <c r="G1609" s="17"/>
    </row>
    <row r="1610" spans="3:7" x14ac:dyDescent="0.25">
      <c r="C1610" s="17"/>
      <c r="D1610" s="17"/>
      <c r="E1610" s="17"/>
      <c r="F1610" s="17"/>
      <c r="G1610" s="17"/>
    </row>
    <row r="1611" spans="3:7" x14ac:dyDescent="0.25">
      <c r="C1611" s="17"/>
      <c r="D1611" s="17"/>
      <c r="E1611" s="17"/>
      <c r="F1611" s="17"/>
      <c r="G1611" s="17"/>
    </row>
    <row r="1612" spans="3:7" x14ac:dyDescent="0.25">
      <c r="C1612" s="17"/>
      <c r="D1612" s="17"/>
      <c r="E1612" s="17"/>
      <c r="F1612" s="17"/>
      <c r="G1612" s="17"/>
    </row>
    <row r="1613" spans="3:7" x14ac:dyDescent="0.25">
      <c r="C1613" s="17"/>
      <c r="D1613" s="17"/>
      <c r="E1613" s="17"/>
      <c r="F1613" s="17"/>
      <c r="G1613" s="17"/>
    </row>
    <row r="1614" spans="3:7" x14ac:dyDescent="0.25">
      <c r="C1614" s="17"/>
      <c r="D1614" s="17"/>
      <c r="E1614" s="17"/>
      <c r="F1614" s="17"/>
      <c r="G1614" s="17"/>
    </row>
    <row r="1615" spans="3:7" x14ac:dyDescent="0.25">
      <c r="C1615" s="17"/>
      <c r="D1615" s="17"/>
      <c r="E1615" s="17"/>
      <c r="F1615" s="17"/>
      <c r="G1615" s="17"/>
    </row>
    <row r="1616" spans="3:7" x14ac:dyDescent="0.25">
      <c r="C1616" s="17"/>
      <c r="D1616" s="17"/>
      <c r="E1616" s="17"/>
      <c r="F1616" s="17"/>
      <c r="G1616" s="17"/>
    </row>
    <row r="1617" spans="3:7" x14ac:dyDescent="0.25">
      <c r="C1617" s="17"/>
      <c r="D1617" s="17"/>
      <c r="E1617" s="17"/>
      <c r="F1617" s="17"/>
      <c r="G1617" s="17"/>
    </row>
    <row r="1618" spans="3:7" x14ac:dyDescent="0.25">
      <c r="C1618" s="17"/>
      <c r="D1618" s="17"/>
      <c r="E1618" s="17"/>
      <c r="F1618" s="17"/>
      <c r="G1618" s="17"/>
    </row>
    <row r="1619" spans="3:7" x14ac:dyDescent="0.25">
      <c r="C1619" s="17"/>
      <c r="D1619" s="17"/>
      <c r="E1619" s="17"/>
      <c r="F1619" s="17"/>
      <c r="G1619" s="17"/>
    </row>
    <row r="1620" spans="3:7" x14ac:dyDescent="0.25">
      <c r="C1620" s="17"/>
      <c r="D1620" s="17"/>
      <c r="E1620" s="17"/>
      <c r="F1620" s="17"/>
      <c r="G1620" s="17"/>
    </row>
    <row r="1621" spans="3:7" x14ac:dyDescent="0.25">
      <c r="C1621" s="17"/>
      <c r="D1621" s="17"/>
      <c r="E1621" s="17"/>
      <c r="F1621" s="17"/>
      <c r="G1621" s="17"/>
    </row>
    <row r="1622" spans="3:7" x14ac:dyDescent="0.25">
      <c r="C1622" s="17"/>
      <c r="D1622" s="17"/>
      <c r="E1622" s="17"/>
      <c r="F1622" s="17"/>
      <c r="G1622" s="17"/>
    </row>
    <row r="1623" spans="3:7" x14ac:dyDescent="0.25">
      <c r="C1623" s="17"/>
      <c r="D1623" s="17"/>
      <c r="E1623" s="17"/>
      <c r="F1623" s="17"/>
      <c r="G1623" s="17"/>
    </row>
    <row r="1624" spans="3:7" x14ac:dyDescent="0.25">
      <c r="C1624" s="17"/>
      <c r="D1624" s="17"/>
      <c r="E1624" s="17"/>
      <c r="F1624" s="17"/>
      <c r="G1624" s="17"/>
    </row>
    <row r="1625" spans="3:7" x14ac:dyDescent="0.25">
      <c r="C1625" s="17"/>
      <c r="D1625" s="17"/>
      <c r="E1625" s="17"/>
      <c r="F1625" s="17"/>
      <c r="G1625" s="17"/>
    </row>
    <row r="1626" spans="3:7" x14ac:dyDescent="0.25">
      <c r="C1626" s="17"/>
      <c r="D1626" s="17"/>
      <c r="E1626" s="17"/>
      <c r="F1626" s="17"/>
      <c r="G1626" s="17"/>
    </row>
    <row r="1627" spans="3:7" x14ac:dyDescent="0.25">
      <c r="C1627" s="17"/>
      <c r="D1627" s="17"/>
      <c r="E1627" s="17"/>
      <c r="F1627" s="17"/>
      <c r="G1627" s="17"/>
    </row>
    <row r="1628" spans="3:7" x14ac:dyDescent="0.25">
      <c r="C1628" s="17"/>
      <c r="D1628" s="17"/>
      <c r="E1628" s="17"/>
      <c r="F1628" s="17"/>
      <c r="G1628" s="17"/>
    </row>
    <row r="1629" spans="3:7" x14ac:dyDescent="0.25">
      <c r="C1629" s="17"/>
      <c r="D1629" s="17"/>
      <c r="E1629" s="17"/>
      <c r="F1629" s="17"/>
      <c r="G1629" s="17"/>
    </row>
    <row r="1630" spans="3:7" x14ac:dyDescent="0.25">
      <c r="C1630" s="17"/>
      <c r="D1630" s="17"/>
      <c r="E1630" s="17"/>
      <c r="F1630" s="17"/>
      <c r="G1630" s="17"/>
    </row>
    <row r="1631" spans="3:7" x14ac:dyDescent="0.25">
      <c r="C1631" s="17"/>
      <c r="D1631" s="17"/>
      <c r="E1631" s="17"/>
      <c r="F1631" s="17"/>
      <c r="G1631" s="17"/>
    </row>
    <row r="1632" spans="3:7" x14ac:dyDescent="0.25">
      <c r="C1632" s="17"/>
      <c r="D1632" s="17"/>
      <c r="E1632" s="17"/>
      <c r="F1632" s="17"/>
      <c r="G1632" s="17"/>
    </row>
    <row r="1633" spans="3:7" x14ac:dyDescent="0.25">
      <c r="C1633" s="17"/>
      <c r="D1633" s="17"/>
      <c r="E1633" s="17"/>
      <c r="F1633" s="17"/>
      <c r="G1633" s="17"/>
    </row>
    <row r="1634" spans="3:7" x14ac:dyDescent="0.25">
      <c r="C1634" s="17"/>
      <c r="D1634" s="17"/>
      <c r="E1634" s="17"/>
      <c r="F1634" s="17"/>
      <c r="G1634" s="17"/>
    </row>
    <row r="1635" spans="3:7" x14ac:dyDescent="0.25">
      <c r="C1635" s="17"/>
      <c r="D1635" s="17"/>
      <c r="E1635" s="17"/>
      <c r="F1635" s="17"/>
      <c r="G1635" s="17"/>
    </row>
    <row r="1636" spans="3:7" x14ac:dyDescent="0.25">
      <c r="C1636" s="17"/>
      <c r="D1636" s="17"/>
      <c r="E1636" s="17"/>
      <c r="F1636" s="17"/>
      <c r="G1636" s="17"/>
    </row>
    <row r="1637" spans="3:7" x14ac:dyDescent="0.25">
      <c r="C1637" s="17"/>
      <c r="D1637" s="17"/>
      <c r="E1637" s="17"/>
      <c r="F1637" s="17"/>
      <c r="G1637" s="17"/>
    </row>
    <row r="1638" spans="3:7" x14ac:dyDescent="0.25">
      <c r="C1638" s="17"/>
      <c r="D1638" s="17"/>
      <c r="E1638" s="17"/>
      <c r="F1638" s="17"/>
      <c r="G1638" s="17"/>
    </row>
    <row r="1639" spans="3:7" x14ac:dyDescent="0.25">
      <c r="C1639" s="17"/>
      <c r="D1639" s="17"/>
      <c r="E1639" s="17"/>
      <c r="F1639" s="17"/>
      <c r="G1639" s="17"/>
    </row>
    <row r="1640" spans="3:7" x14ac:dyDescent="0.25">
      <c r="C1640" s="17"/>
      <c r="D1640" s="17"/>
      <c r="E1640" s="17"/>
      <c r="F1640" s="17"/>
      <c r="G1640" s="17"/>
    </row>
    <row r="1641" spans="3:7" x14ac:dyDescent="0.25">
      <c r="C1641" s="17"/>
      <c r="D1641" s="17"/>
      <c r="E1641" s="17"/>
      <c r="F1641" s="17"/>
      <c r="G1641" s="17"/>
    </row>
    <row r="1642" spans="3:7" x14ac:dyDescent="0.25">
      <c r="C1642" s="17"/>
      <c r="D1642" s="17"/>
      <c r="E1642" s="17"/>
      <c r="F1642" s="17"/>
      <c r="G1642" s="17"/>
    </row>
    <row r="1643" spans="3:7" x14ac:dyDescent="0.25">
      <c r="C1643" s="17"/>
      <c r="D1643" s="17"/>
      <c r="E1643" s="17"/>
      <c r="F1643" s="17"/>
      <c r="G1643" s="17"/>
    </row>
    <row r="1644" spans="3:7" x14ac:dyDescent="0.25">
      <c r="C1644" s="17"/>
      <c r="D1644" s="17"/>
      <c r="E1644" s="17"/>
      <c r="F1644" s="17"/>
      <c r="G1644" s="17"/>
    </row>
    <row r="1645" spans="3:7" x14ac:dyDescent="0.25">
      <c r="C1645" s="17"/>
      <c r="D1645" s="17"/>
      <c r="E1645" s="17"/>
      <c r="F1645" s="17"/>
      <c r="G1645" s="17"/>
    </row>
    <row r="1646" spans="3:7" x14ac:dyDescent="0.25">
      <c r="C1646" s="17"/>
      <c r="D1646" s="17"/>
      <c r="E1646" s="17"/>
      <c r="F1646" s="17"/>
      <c r="G1646" s="17"/>
    </row>
    <row r="1647" spans="3:7" x14ac:dyDescent="0.25">
      <c r="C1647" s="17"/>
      <c r="D1647" s="17"/>
      <c r="E1647" s="17"/>
      <c r="F1647" s="17"/>
      <c r="G1647" s="17"/>
    </row>
    <row r="1648" spans="3:7" x14ac:dyDescent="0.25">
      <c r="C1648" s="17"/>
      <c r="D1648" s="17"/>
      <c r="E1648" s="17"/>
      <c r="F1648" s="17"/>
      <c r="G1648" s="17"/>
    </row>
    <row r="1649" spans="3:7" x14ac:dyDescent="0.25">
      <c r="C1649" s="17"/>
      <c r="D1649" s="17"/>
      <c r="E1649" s="17"/>
      <c r="F1649" s="17"/>
      <c r="G1649" s="17"/>
    </row>
    <row r="1650" spans="3:7" x14ac:dyDescent="0.25">
      <c r="C1650" s="17"/>
      <c r="D1650" s="17"/>
      <c r="E1650" s="17"/>
      <c r="F1650" s="17"/>
      <c r="G1650" s="17"/>
    </row>
    <row r="1651" spans="3:7" x14ac:dyDescent="0.25">
      <c r="C1651" s="17"/>
      <c r="D1651" s="17"/>
      <c r="E1651" s="17"/>
      <c r="F1651" s="17"/>
      <c r="G1651" s="17"/>
    </row>
    <row r="1652" spans="3:7" x14ac:dyDescent="0.25">
      <c r="C1652" s="17"/>
      <c r="D1652" s="17"/>
      <c r="E1652" s="17"/>
      <c r="F1652" s="17"/>
      <c r="G1652" s="17"/>
    </row>
    <row r="1653" spans="3:7" x14ac:dyDescent="0.25">
      <c r="C1653" s="17"/>
      <c r="D1653" s="17"/>
      <c r="E1653" s="17"/>
      <c r="F1653" s="17"/>
      <c r="G1653" s="17"/>
    </row>
    <row r="1654" spans="3:7" x14ac:dyDescent="0.25">
      <c r="C1654" s="17"/>
      <c r="D1654" s="17"/>
      <c r="E1654" s="17"/>
      <c r="F1654" s="17"/>
      <c r="G1654" s="17"/>
    </row>
    <row r="1655" spans="3:7" x14ac:dyDescent="0.25">
      <c r="C1655" s="17"/>
      <c r="D1655" s="17"/>
      <c r="E1655" s="17"/>
      <c r="F1655" s="17"/>
      <c r="G1655" s="17"/>
    </row>
    <row r="1656" spans="3:7" x14ac:dyDescent="0.25">
      <c r="C1656" s="17"/>
      <c r="D1656" s="17"/>
      <c r="E1656" s="17"/>
      <c r="F1656" s="17"/>
      <c r="G1656" s="17"/>
    </row>
    <row r="1657" spans="3:7" x14ac:dyDescent="0.25">
      <c r="C1657" s="17"/>
      <c r="D1657" s="17"/>
      <c r="E1657" s="17"/>
      <c r="F1657" s="17"/>
      <c r="G1657" s="17"/>
    </row>
    <row r="1658" spans="3:7" x14ac:dyDescent="0.25">
      <c r="C1658" s="17"/>
      <c r="D1658" s="17"/>
      <c r="E1658" s="17"/>
      <c r="F1658" s="17"/>
      <c r="G1658" s="17"/>
    </row>
    <row r="1659" spans="3:7" x14ac:dyDescent="0.25">
      <c r="C1659" s="17"/>
      <c r="D1659" s="17"/>
      <c r="E1659" s="17"/>
      <c r="F1659" s="17"/>
      <c r="G1659" s="17"/>
    </row>
    <row r="1660" spans="3:7" x14ac:dyDescent="0.25">
      <c r="C1660" s="17"/>
      <c r="D1660" s="17"/>
      <c r="E1660" s="17"/>
      <c r="F1660" s="17"/>
      <c r="G1660" s="17"/>
    </row>
    <row r="1661" spans="3:7" x14ac:dyDescent="0.25">
      <c r="C1661" s="17"/>
      <c r="D1661" s="17"/>
      <c r="E1661" s="17"/>
      <c r="F1661" s="17"/>
      <c r="G1661" s="17"/>
    </row>
    <row r="1662" spans="3:7" x14ac:dyDescent="0.25">
      <c r="C1662" s="17"/>
      <c r="D1662" s="17"/>
      <c r="E1662" s="17"/>
      <c r="F1662" s="17"/>
      <c r="G1662" s="17"/>
    </row>
    <row r="1663" spans="3:7" x14ac:dyDescent="0.25">
      <c r="C1663" s="17"/>
      <c r="D1663" s="17"/>
      <c r="E1663" s="17"/>
      <c r="F1663" s="17"/>
      <c r="G1663" s="17"/>
    </row>
    <row r="1664" spans="3:7" x14ac:dyDescent="0.25">
      <c r="C1664" s="17"/>
      <c r="D1664" s="17"/>
      <c r="E1664" s="17"/>
      <c r="F1664" s="17"/>
      <c r="G1664" s="17"/>
    </row>
    <row r="1665" spans="3:7" x14ac:dyDescent="0.25">
      <c r="C1665" s="17"/>
      <c r="D1665" s="17"/>
      <c r="E1665" s="17"/>
      <c r="F1665" s="17"/>
      <c r="G1665" s="17"/>
    </row>
    <row r="1666" spans="3:7" x14ac:dyDescent="0.25">
      <c r="C1666" s="17"/>
      <c r="D1666" s="17"/>
      <c r="E1666" s="17"/>
      <c r="F1666" s="17"/>
      <c r="G1666" s="17"/>
    </row>
    <row r="1667" spans="3:7" x14ac:dyDescent="0.25">
      <c r="C1667" s="17"/>
      <c r="D1667" s="17"/>
      <c r="E1667" s="17"/>
      <c r="F1667" s="17"/>
      <c r="G1667" s="17"/>
    </row>
    <row r="1668" spans="3:7" x14ac:dyDescent="0.25">
      <c r="C1668" s="17"/>
      <c r="D1668" s="17"/>
      <c r="E1668" s="17"/>
      <c r="F1668" s="17"/>
      <c r="G1668" s="17"/>
    </row>
    <row r="1669" spans="3:7" x14ac:dyDescent="0.25">
      <c r="C1669" s="17"/>
      <c r="D1669" s="17"/>
      <c r="E1669" s="17"/>
      <c r="F1669" s="17"/>
      <c r="G1669" s="17"/>
    </row>
    <row r="1670" spans="3:7" x14ac:dyDescent="0.25">
      <c r="C1670" s="17"/>
      <c r="D1670" s="17"/>
      <c r="E1670" s="17"/>
      <c r="F1670" s="17"/>
      <c r="G1670" s="17"/>
    </row>
    <row r="1671" spans="3:7" x14ac:dyDescent="0.25">
      <c r="C1671" s="17"/>
      <c r="D1671" s="17"/>
      <c r="E1671" s="17"/>
      <c r="F1671" s="17"/>
      <c r="G1671" s="17"/>
    </row>
    <row r="1672" spans="3:7" x14ac:dyDescent="0.25">
      <c r="C1672" s="17"/>
      <c r="D1672" s="17"/>
      <c r="E1672" s="17"/>
      <c r="F1672" s="17"/>
      <c r="G1672" s="17"/>
    </row>
    <row r="1673" spans="3:7" x14ac:dyDescent="0.25">
      <c r="C1673" s="17"/>
      <c r="D1673" s="17"/>
      <c r="E1673" s="17"/>
      <c r="F1673" s="17"/>
      <c r="G1673" s="17"/>
    </row>
    <row r="1674" spans="3:7" x14ac:dyDescent="0.25">
      <c r="C1674" s="17"/>
      <c r="D1674" s="17"/>
      <c r="E1674" s="17"/>
      <c r="F1674" s="17"/>
      <c r="G1674" s="17"/>
    </row>
    <row r="1675" spans="3:7" x14ac:dyDescent="0.25">
      <c r="C1675" s="17"/>
      <c r="D1675" s="17"/>
      <c r="E1675" s="17"/>
      <c r="F1675" s="17"/>
      <c r="G1675" s="17"/>
    </row>
    <row r="1676" spans="3:7" x14ac:dyDescent="0.25">
      <c r="C1676" s="17"/>
      <c r="D1676" s="17"/>
      <c r="E1676" s="17"/>
      <c r="F1676" s="17"/>
      <c r="G1676" s="17"/>
    </row>
    <row r="1677" spans="3:7" x14ac:dyDescent="0.25">
      <c r="C1677" s="17"/>
      <c r="D1677" s="17"/>
      <c r="E1677" s="17"/>
      <c r="F1677" s="17"/>
      <c r="G1677" s="17"/>
    </row>
    <row r="1678" spans="3:7" x14ac:dyDescent="0.25">
      <c r="C1678" s="17"/>
      <c r="D1678" s="17"/>
      <c r="E1678" s="17"/>
      <c r="F1678" s="17"/>
      <c r="G1678" s="17"/>
    </row>
    <row r="1679" spans="3:7" x14ac:dyDescent="0.25">
      <c r="C1679" s="17"/>
      <c r="D1679" s="17"/>
      <c r="E1679" s="17"/>
      <c r="F1679" s="17"/>
      <c r="G1679" s="17"/>
    </row>
    <row r="1680" spans="3:7" x14ac:dyDescent="0.25">
      <c r="C1680" s="17"/>
      <c r="D1680" s="17"/>
      <c r="E1680" s="17"/>
      <c r="F1680" s="17"/>
      <c r="G1680" s="17"/>
    </row>
    <row r="1681" spans="3:7" x14ac:dyDescent="0.25">
      <c r="C1681" s="17"/>
      <c r="D1681" s="17"/>
      <c r="E1681" s="17"/>
      <c r="F1681" s="17"/>
      <c r="G1681" s="17"/>
    </row>
    <row r="1682" spans="3:7" x14ac:dyDescent="0.25">
      <c r="C1682" s="17"/>
      <c r="D1682" s="17"/>
      <c r="E1682" s="17"/>
      <c r="F1682" s="17"/>
      <c r="G1682" s="17"/>
    </row>
    <row r="1683" spans="3:7" x14ac:dyDescent="0.25">
      <c r="C1683" s="17"/>
      <c r="D1683" s="17"/>
      <c r="E1683" s="17"/>
      <c r="F1683" s="17"/>
      <c r="G1683" s="17"/>
    </row>
    <row r="1684" spans="3:7" x14ac:dyDescent="0.25">
      <c r="C1684" s="17"/>
      <c r="D1684" s="17"/>
      <c r="E1684" s="17"/>
      <c r="F1684" s="17"/>
      <c r="G1684" s="17"/>
    </row>
    <row r="1685" spans="3:7" x14ac:dyDescent="0.25">
      <c r="C1685" s="17"/>
      <c r="D1685" s="17"/>
      <c r="E1685" s="17"/>
      <c r="F1685" s="17"/>
      <c r="G1685" s="17"/>
    </row>
    <row r="1686" spans="3:7" x14ac:dyDescent="0.25">
      <c r="C1686" s="17"/>
      <c r="D1686" s="17"/>
      <c r="E1686" s="17"/>
      <c r="F1686" s="17"/>
      <c r="G1686" s="17"/>
    </row>
    <row r="1687" spans="3:7" x14ac:dyDescent="0.25">
      <c r="C1687" s="17"/>
      <c r="D1687" s="17"/>
      <c r="E1687" s="17"/>
      <c r="F1687" s="17"/>
      <c r="G1687" s="17"/>
    </row>
    <row r="1688" spans="3:7" x14ac:dyDescent="0.25">
      <c r="C1688" s="17"/>
      <c r="D1688" s="17"/>
      <c r="E1688" s="17"/>
      <c r="F1688" s="17"/>
      <c r="G1688" s="17"/>
    </row>
    <row r="1689" spans="3:7" x14ac:dyDescent="0.25">
      <c r="C1689" s="17"/>
      <c r="D1689" s="17"/>
      <c r="E1689" s="17"/>
      <c r="F1689" s="17"/>
      <c r="G1689" s="17"/>
    </row>
    <row r="1690" spans="3:7" x14ac:dyDescent="0.25">
      <c r="C1690" s="17"/>
      <c r="D1690" s="17"/>
      <c r="E1690" s="17"/>
      <c r="F1690" s="17"/>
      <c r="G1690" s="17"/>
    </row>
    <row r="1691" spans="3:7" x14ac:dyDescent="0.25">
      <c r="C1691" s="17"/>
      <c r="D1691" s="17"/>
      <c r="E1691" s="17"/>
      <c r="F1691" s="17"/>
      <c r="G1691" s="17"/>
    </row>
    <row r="1692" spans="3:7" x14ac:dyDescent="0.25">
      <c r="C1692" s="17"/>
      <c r="D1692" s="17"/>
      <c r="E1692" s="17"/>
      <c r="F1692" s="17"/>
      <c r="G1692" s="17"/>
    </row>
    <row r="1693" spans="3:7" x14ac:dyDescent="0.25">
      <c r="C1693" s="17"/>
      <c r="D1693" s="17"/>
      <c r="E1693" s="17"/>
      <c r="F1693" s="17"/>
      <c r="G1693" s="17"/>
    </row>
    <row r="1694" spans="3:7" x14ac:dyDescent="0.25">
      <c r="C1694" s="17"/>
      <c r="D1694" s="17"/>
      <c r="E1694" s="17"/>
      <c r="F1694" s="17"/>
      <c r="G1694" s="17"/>
    </row>
    <row r="1695" spans="3:7" x14ac:dyDescent="0.25">
      <c r="C1695" s="17"/>
      <c r="D1695" s="17"/>
      <c r="E1695" s="17"/>
      <c r="F1695" s="17"/>
      <c r="G1695" s="17"/>
    </row>
    <row r="1696" spans="3:7" x14ac:dyDescent="0.25">
      <c r="C1696" s="17"/>
      <c r="D1696" s="17"/>
      <c r="E1696" s="17"/>
      <c r="F1696" s="17"/>
      <c r="G1696" s="17"/>
    </row>
    <row r="1697" spans="3:7" x14ac:dyDescent="0.25">
      <c r="C1697" s="17"/>
      <c r="D1697" s="17"/>
      <c r="E1697" s="17"/>
      <c r="F1697" s="17"/>
      <c r="G1697" s="17"/>
    </row>
    <row r="1698" spans="3:7" x14ac:dyDescent="0.25">
      <c r="C1698" s="17"/>
      <c r="D1698" s="17"/>
      <c r="E1698" s="17"/>
      <c r="F1698" s="17"/>
      <c r="G1698" s="17"/>
    </row>
    <row r="1699" spans="3:7" x14ac:dyDescent="0.25">
      <c r="C1699" s="17"/>
      <c r="D1699" s="17"/>
      <c r="E1699" s="17"/>
      <c r="F1699" s="17"/>
      <c r="G1699" s="17"/>
    </row>
    <row r="1700" spans="3:7" x14ac:dyDescent="0.25">
      <c r="C1700" s="17"/>
      <c r="D1700" s="17"/>
      <c r="E1700" s="17"/>
      <c r="F1700" s="17"/>
      <c r="G1700" s="17"/>
    </row>
    <row r="1701" spans="3:7" x14ac:dyDescent="0.25">
      <c r="C1701" s="17"/>
      <c r="D1701" s="17"/>
      <c r="E1701" s="17"/>
      <c r="F1701" s="17"/>
      <c r="G1701" s="17"/>
    </row>
    <row r="1702" spans="3:7" x14ac:dyDescent="0.25">
      <c r="C1702" s="17"/>
      <c r="D1702" s="17"/>
      <c r="E1702" s="17"/>
      <c r="F1702" s="17"/>
      <c r="G1702" s="17"/>
    </row>
    <row r="1703" spans="3:7" x14ac:dyDescent="0.25">
      <c r="C1703" s="17"/>
      <c r="D1703" s="17"/>
      <c r="E1703" s="17"/>
      <c r="F1703" s="17"/>
      <c r="G1703" s="17"/>
    </row>
    <row r="1704" spans="3:7" x14ac:dyDescent="0.25">
      <c r="C1704" s="17"/>
      <c r="D1704" s="17"/>
      <c r="E1704" s="17"/>
      <c r="F1704" s="17"/>
      <c r="G1704" s="17"/>
    </row>
    <row r="1705" spans="3:7" x14ac:dyDescent="0.25">
      <c r="C1705" s="17"/>
      <c r="D1705" s="17"/>
      <c r="E1705" s="17"/>
      <c r="F1705" s="17"/>
      <c r="G1705" s="17"/>
    </row>
    <row r="1706" spans="3:7" x14ac:dyDescent="0.25">
      <c r="C1706" s="17"/>
      <c r="D1706" s="17"/>
      <c r="E1706" s="17"/>
      <c r="F1706" s="17"/>
      <c r="G1706" s="17"/>
    </row>
    <row r="1707" spans="3:7" x14ac:dyDescent="0.25">
      <c r="C1707" s="17"/>
      <c r="D1707" s="17"/>
      <c r="E1707" s="17"/>
      <c r="F1707" s="17"/>
      <c r="G1707" s="17"/>
    </row>
    <row r="1708" spans="3:7" x14ac:dyDescent="0.25">
      <c r="C1708" s="17"/>
      <c r="D1708" s="17"/>
      <c r="E1708" s="17"/>
      <c r="F1708" s="17"/>
      <c r="G1708" s="17"/>
    </row>
    <row r="1709" spans="3:7" x14ac:dyDescent="0.25">
      <c r="C1709" s="17"/>
      <c r="D1709" s="17"/>
      <c r="E1709" s="17"/>
      <c r="F1709" s="17"/>
      <c r="G1709" s="17"/>
    </row>
    <row r="1710" spans="3:7" x14ac:dyDescent="0.25">
      <c r="C1710" s="17"/>
      <c r="D1710" s="17"/>
      <c r="E1710" s="17"/>
      <c r="F1710" s="17"/>
      <c r="G1710" s="17"/>
    </row>
    <row r="1711" spans="3:7" x14ac:dyDescent="0.25">
      <c r="C1711" s="17"/>
      <c r="D1711" s="17"/>
      <c r="E1711" s="17"/>
      <c r="F1711" s="17"/>
      <c r="G1711" s="17"/>
    </row>
    <row r="1712" spans="3:7" x14ac:dyDescent="0.25">
      <c r="C1712" s="17"/>
      <c r="D1712" s="17"/>
      <c r="E1712" s="17"/>
      <c r="F1712" s="17"/>
      <c r="G1712" s="17"/>
    </row>
    <row r="1713" spans="3:7" x14ac:dyDescent="0.25">
      <c r="C1713" s="17"/>
      <c r="D1713" s="17"/>
      <c r="E1713" s="17"/>
      <c r="F1713" s="17"/>
      <c r="G1713" s="17"/>
    </row>
    <row r="1714" spans="3:7" x14ac:dyDescent="0.25">
      <c r="C1714" s="17"/>
      <c r="D1714" s="17"/>
      <c r="E1714" s="17"/>
      <c r="F1714" s="17"/>
      <c r="G1714" s="17"/>
    </row>
    <row r="1715" spans="3:7" x14ac:dyDescent="0.25">
      <c r="C1715" s="17"/>
      <c r="D1715" s="17"/>
      <c r="E1715" s="17"/>
      <c r="F1715" s="17"/>
      <c r="G1715" s="17"/>
    </row>
    <row r="1716" spans="3:7" x14ac:dyDescent="0.25">
      <c r="C1716" s="17"/>
      <c r="D1716" s="17"/>
      <c r="E1716" s="17"/>
      <c r="F1716" s="17"/>
      <c r="G1716" s="17"/>
    </row>
    <row r="1717" spans="3:7" x14ac:dyDescent="0.25">
      <c r="C1717" s="17"/>
      <c r="D1717" s="17"/>
      <c r="E1717" s="17"/>
      <c r="F1717" s="17"/>
      <c r="G1717" s="17"/>
    </row>
    <row r="1718" spans="3:7" x14ac:dyDescent="0.25">
      <c r="C1718" s="17"/>
      <c r="D1718" s="17"/>
      <c r="E1718" s="17"/>
      <c r="F1718" s="17"/>
      <c r="G1718" s="17"/>
    </row>
    <row r="1719" spans="3:7" x14ac:dyDescent="0.25">
      <c r="C1719" s="17"/>
      <c r="D1719" s="17"/>
      <c r="E1719" s="17"/>
      <c r="F1719" s="17"/>
      <c r="G1719" s="17"/>
    </row>
    <row r="1720" spans="3:7" x14ac:dyDescent="0.25">
      <c r="C1720" s="17"/>
      <c r="D1720" s="17"/>
      <c r="E1720" s="17"/>
      <c r="F1720" s="17"/>
      <c r="G1720" s="17"/>
    </row>
    <row r="1721" spans="3:7" x14ac:dyDescent="0.25">
      <c r="C1721" s="17"/>
      <c r="D1721" s="17"/>
      <c r="E1721" s="17"/>
      <c r="F1721" s="17"/>
      <c r="G1721" s="17"/>
    </row>
    <row r="1722" spans="3:7" x14ac:dyDescent="0.25">
      <c r="C1722" s="17"/>
      <c r="D1722" s="17"/>
      <c r="E1722" s="17"/>
      <c r="F1722" s="17"/>
      <c r="G1722" s="17"/>
    </row>
    <row r="1723" spans="3:7" x14ac:dyDescent="0.25">
      <c r="C1723" s="17"/>
      <c r="D1723" s="17"/>
      <c r="E1723" s="17"/>
      <c r="F1723" s="17"/>
      <c r="G1723" s="17"/>
    </row>
    <row r="1724" spans="3:7" x14ac:dyDescent="0.25">
      <c r="C1724" s="17"/>
      <c r="D1724" s="17"/>
      <c r="E1724" s="17"/>
      <c r="F1724" s="17"/>
      <c r="G1724" s="17"/>
    </row>
    <row r="1725" spans="3:7" x14ac:dyDescent="0.25">
      <c r="C1725" s="17"/>
      <c r="D1725" s="17"/>
      <c r="E1725" s="17"/>
      <c r="F1725" s="17"/>
      <c r="G1725" s="17"/>
    </row>
    <row r="1726" spans="3:7" x14ac:dyDescent="0.25">
      <c r="C1726" s="17"/>
      <c r="D1726" s="17"/>
      <c r="E1726" s="17"/>
      <c r="F1726" s="17"/>
      <c r="G1726" s="17"/>
    </row>
    <row r="1727" spans="3:7" x14ac:dyDescent="0.25">
      <c r="C1727" s="17"/>
      <c r="D1727" s="17"/>
      <c r="E1727" s="17"/>
      <c r="F1727" s="17"/>
      <c r="G1727" s="17"/>
    </row>
    <row r="1728" spans="3:7" x14ac:dyDescent="0.25">
      <c r="C1728" s="17"/>
      <c r="D1728" s="17"/>
      <c r="E1728" s="17"/>
      <c r="F1728" s="17"/>
      <c r="G1728" s="17"/>
    </row>
    <row r="1729" spans="3:7" x14ac:dyDescent="0.25">
      <c r="C1729" s="17"/>
      <c r="D1729" s="17"/>
      <c r="E1729" s="17"/>
      <c r="F1729" s="17"/>
      <c r="G1729" s="17"/>
    </row>
    <row r="1730" spans="3:7" x14ac:dyDescent="0.25">
      <c r="C1730" s="17"/>
      <c r="D1730" s="17"/>
      <c r="E1730" s="17"/>
      <c r="F1730" s="17"/>
      <c r="G1730" s="17"/>
    </row>
    <row r="1731" spans="3:7" x14ac:dyDescent="0.25">
      <c r="C1731" s="17"/>
      <c r="D1731" s="17"/>
      <c r="E1731" s="17"/>
      <c r="F1731" s="17"/>
      <c r="G1731" s="17"/>
    </row>
    <row r="1732" spans="3:7" x14ac:dyDescent="0.25">
      <c r="C1732" s="17"/>
      <c r="D1732" s="17"/>
      <c r="E1732" s="17"/>
      <c r="F1732" s="17"/>
      <c r="G1732" s="17"/>
    </row>
    <row r="1733" spans="3:7" x14ac:dyDescent="0.25">
      <c r="C1733" s="17"/>
      <c r="D1733" s="17"/>
      <c r="E1733" s="17"/>
      <c r="F1733" s="17"/>
      <c r="G1733" s="17"/>
    </row>
    <row r="1734" spans="3:7" x14ac:dyDescent="0.25">
      <c r="C1734" s="17"/>
      <c r="D1734" s="17"/>
      <c r="E1734" s="17"/>
      <c r="F1734" s="17"/>
      <c r="G1734" s="17"/>
    </row>
    <row r="1735" spans="3:7" x14ac:dyDescent="0.25">
      <c r="C1735" s="17"/>
      <c r="D1735" s="17"/>
      <c r="E1735" s="17"/>
      <c r="F1735" s="17"/>
      <c r="G1735" s="17"/>
    </row>
    <row r="1736" spans="3:7" x14ac:dyDescent="0.25">
      <c r="C1736" s="17"/>
      <c r="D1736" s="17"/>
      <c r="E1736" s="17"/>
      <c r="F1736" s="17"/>
      <c r="G1736" s="17"/>
    </row>
    <row r="1737" spans="3:7" x14ac:dyDescent="0.25">
      <c r="C1737" s="17"/>
      <c r="D1737" s="17"/>
      <c r="E1737" s="17"/>
      <c r="F1737" s="17"/>
      <c r="G1737" s="17"/>
    </row>
    <row r="1738" spans="3:7" x14ac:dyDescent="0.25">
      <c r="C1738" s="17"/>
      <c r="D1738" s="17"/>
      <c r="E1738" s="17"/>
      <c r="F1738" s="17"/>
      <c r="G1738" s="17"/>
    </row>
    <row r="1739" spans="3:7" x14ac:dyDescent="0.25">
      <c r="C1739" s="17"/>
      <c r="D1739" s="17"/>
      <c r="E1739" s="17"/>
      <c r="F1739" s="17"/>
      <c r="G1739" s="17"/>
    </row>
    <row r="1740" spans="3:7" x14ac:dyDescent="0.25">
      <c r="C1740" s="17"/>
      <c r="D1740" s="17"/>
      <c r="E1740" s="17"/>
      <c r="F1740" s="17"/>
      <c r="G1740" s="17"/>
    </row>
    <row r="1741" spans="3:7" x14ac:dyDescent="0.25">
      <c r="C1741" s="17"/>
      <c r="D1741" s="17"/>
      <c r="E1741" s="17"/>
      <c r="F1741" s="17"/>
      <c r="G1741" s="17"/>
    </row>
    <row r="1742" spans="3:7" x14ac:dyDescent="0.25">
      <c r="C1742" s="17"/>
      <c r="D1742" s="17"/>
      <c r="E1742" s="17"/>
      <c r="F1742" s="17"/>
      <c r="G1742" s="17"/>
    </row>
    <row r="1743" spans="3:7" x14ac:dyDescent="0.25">
      <c r="C1743" s="17"/>
      <c r="D1743" s="17"/>
      <c r="E1743" s="17"/>
      <c r="F1743" s="17"/>
      <c r="G1743" s="17"/>
    </row>
    <row r="1744" spans="3:7" x14ac:dyDescent="0.25">
      <c r="C1744" s="17"/>
      <c r="D1744" s="17"/>
      <c r="E1744" s="17"/>
      <c r="F1744" s="17"/>
      <c r="G1744" s="17"/>
    </row>
    <row r="1745" spans="3:7" x14ac:dyDescent="0.25">
      <c r="C1745" s="17"/>
      <c r="D1745" s="17"/>
      <c r="E1745" s="17"/>
      <c r="F1745" s="17"/>
      <c r="G1745" s="17"/>
    </row>
    <row r="1746" spans="3:7" x14ac:dyDescent="0.25">
      <c r="C1746" s="17"/>
      <c r="D1746" s="17"/>
      <c r="E1746" s="17"/>
      <c r="F1746" s="17"/>
      <c r="G1746" s="17"/>
    </row>
    <row r="1747" spans="3:7" x14ac:dyDescent="0.25">
      <c r="C1747" s="17"/>
      <c r="D1747" s="17"/>
      <c r="E1747" s="17"/>
      <c r="F1747" s="17"/>
      <c r="G1747" s="17"/>
    </row>
    <row r="1748" spans="3:7" x14ac:dyDescent="0.25">
      <c r="C1748" s="17"/>
      <c r="D1748" s="17"/>
      <c r="E1748" s="17"/>
      <c r="F1748" s="17"/>
      <c r="G1748" s="17"/>
    </row>
    <row r="1749" spans="3:7" x14ac:dyDescent="0.25">
      <c r="C1749" s="17"/>
      <c r="D1749" s="17"/>
      <c r="E1749" s="17"/>
      <c r="F1749" s="17"/>
      <c r="G1749" s="17"/>
    </row>
    <row r="1750" spans="3:7" x14ac:dyDescent="0.25">
      <c r="C1750" s="17"/>
      <c r="D1750" s="17"/>
      <c r="E1750" s="17"/>
      <c r="F1750" s="17"/>
      <c r="G1750" s="17"/>
    </row>
    <row r="1751" spans="3:7" x14ac:dyDescent="0.25">
      <c r="C1751" s="17"/>
      <c r="D1751" s="17"/>
      <c r="E1751" s="17"/>
      <c r="F1751" s="17"/>
      <c r="G1751" s="17"/>
    </row>
    <row r="1752" spans="3:7" x14ac:dyDescent="0.25">
      <c r="C1752" s="17"/>
      <c r="D1752" s="17"/>
      <c r="E1752" s="17"/>
      <c r="F1752" s="17"/>
      <c r="G1752" s="17"/>
    </row>
    <row r="1753" spans="3:7" x14ac:dyDescent="0.25">
      <c r="C1753" s="17"/>
      <c r="D1753" s="17"/>
      <c r="E1753" s="17"/>
      <c r="F1753" s="17"/>
      <c r="G1753" s="17"/>
    </row>
    <row r="1754" spans="3:7" x14ac:dyDescent="0.25">
      <c r="C1754" s="17"/>
      <c r="D1754" s="17"/>
      <c r="E1754" s="17"/>
      <c r="F1754" s="17"/>
      <c r="G1754" s="17"/>
    </row>
    <row r="1755" spans="3:7" x14ac:dyDescent="0.25">
      <c r="C1755" s="17"/>
      <c r="D1755" s="17"/>
      <c r="E1755" s="17"/>
      <c r="F1755" s="17"/>
      <c r="G1755" s="17"/>
    </row>
    <row r="1756" spans="3:7" x14ac:dyDescent="0.25">
      <c r="C1756" s="17"/>
      <c r="D1756" s="17"/>
      <c r="E1756" s="17"/>
      <c r="F1756" s="17"/>
      <c r="G1756" s="17"/>
    </row>
    <row r="1757" spans="3:7" x14ac:dyDescent="0.25">
      <c r="C1757" s="17"/>
      <c r="D1757" s="17"/>
      <c r="E1757" s="17"/>
      <c r="F1757" s="17"/>
      <c r="G1757" s="17"/>
    </row>
    <row r="1758" spans="3:7" x14ac:dyDescent="0.25">
      <c r="C1758" s="17"/>
      <c r="D1758" s="17"/>
      <c r="E1758" s="17"/>
      <c r="F1758" s="17"/>
      <c r="G1758" s="17"/>
    </row>
    <row r="1759" spans="3:7" x14ac:dyDescent="0.25">
      <c r="C1759" s="17"/>
      <c r="D1759" s="17"/>
      <c r="E1759" s="17"/>
      <c r="F1759" s="17"/>
      <c r="G1759" s="17"/>
    </row>
    <row r="1760" spans="3:7" x14ac:dyDescent="0.25">
      <c r="C1760" s="17"/>
      <c r="D1760" s="17"/>
      <c r="E1760" s="17"/>
      <c r="F1760" s="17"/>
      <c r="G1760" s="17"/>
    </row>
    <row r="1761" spans="3:7" x14ac:dyDescent="0.25">
      <c r="C1761" s="17"/>
      <c r="D1761" s="17"/>
      <c r="E1761" s="17"/>
      <c r="F1761" s="17"/>
      <c r="G1761" s="17"/>
    </row>
    <row r="1762" spans="3:7" x14ac:dyDescent="0.25">
      <c r="C1762" s="17"/>
      <c r="D1762" s="17"/>
      <c r="E1762" s="17"/>
      <c r="F1762" s="17"/>
      <c r="G1762" s="17"/>
    </row>
    <row r="1763" spans="3:7" x14ac:dyDescent="0.25">
      <c r="C1763" s="17"/>
      <c r="D1763" s="17"/>
      <c r="E1763" s="17"/>
      <c r="F1763" s="17"/>
      <c r="G1763" s="17"/>
    </row>
    <row r="1764" spans="3:7" x14ac:dyDescent="0.25">
      <c r="C1764" s="17"/>
      <c r="D1764" s="17"/>
      <c r="E1764" s="17"/>
      <c r="F1764" s="17"/>
      <c r="G1764" s="17"/>
    </row>
    <row r="1765" spans="3:7" x14ac:dyDescent="0.25">
      <c r="C1765" s="17"/>
      <c r="D1765" s="17"/>
      <c r="E1765" s="17"/>
      <c r="F1765" s="17"/>
      <c r="G1765" s="17"/>
    </row>
    <row r="1766" spans="3:7" x14ac:dyDescent="0.25">
      <c r="C1766" s="17"/>
      <c r="D1766" s="17"/>
      <c r="E1766" s="17"/>
      <c r="F1766" s="17"/>
      <c r="G1766" s="17"/>
    </row>
    <row r="1767" spans="3:7" x14ac:dyDescent="0.25">
      <c r="C1767" s="17"/>
      <c r="D1767" s="17"/>
      <c r="E1767" s="17"/>
      <c r="F1767" s="17"/>
      <c r="G1767" s="17"/>
    </row>
    <row r="1768" spans="3:7" x14ac:dyDescent="0.25">
      <c r="C1768" s="17"/>
      <c r="D1768" s="17"/>
      <c r="E1768" s="17"/>
      <c r="F1768" s="17"/>
      <c r="G1768" s="17"/>
    </row>
    <row r="1769" spans="3:7" x14ac:dyDescent="0.25">
      <c r="C1769" s="17"/>
      <c r="D1769" s="17"/>
      <c r="E1769" s="17"/>
      <c r="F1769" s="17"/>
      <c r="G1769" s="17"/>
    </row>
    <row r="1770" spans="3:7" x14ac:dyDescent="0.25">
      <c r="C1770" s="17"/>
      <c r="D1770" s="17"/>
      <c r="E1770" s="17"/>
      <c r="F1770" s="17"/>
      <c r="G1770" s="17"/>
    </row>
    <row r="1771" spans="3:7" x14ac:dyDescent="0.25">
      <c r="C1771" s="17"/>
      <c r="D1771" s="17"/>
      <c r="E1771" s="17"/>
      <c r="F1771" s="17"/>
      <c r="G1771" s="17"/>
    </row>
    <row r="1772" spans="3:7" x14ac:dyDescent="0.25">
      <c r="C1772" s="17"/>
      <c r="D1772" s="17"/>
      <c r="E1772" s="17"/>
      <c r="F1772" s="17"/>
      <c r="G1772" s="17"/>
    </row>
    <row r="1773" spans="3:7" x14ac:dyDescent="0.25">
      <c r="C1773" s="17"/>
      <c r="D1773" s="17"/>
      <c r="E1773" s="17"/>
      <c r="F1773" s="17"/>
      <c r="G1773" s="17"/>
    </row>
    <row r="1774" spans="3:7" x14ac:dyDescent="0.25">
      <c r="C1774" s="17"/>
      <c r="D1774" s="17"/>
      <c r="E1774" s="17"/>
      <c r="F1774" s="17"/>
      <c r="G1774" s="17"/>
    </row>
    <row r="1775" spans="3:7" x14ac:dyDescent="0.25">
      <c r="C1775" s="17"/>
      <c r="D1775" s="17"/>
      <c r="E1775" s="17"/>
      <c r="F1775" s="17"/>
      <c r="G1775" s="17"/>
    </row>
    <row r="1776" spans="3:7" x14ac:dyDescent="0.25">
      <c r="C1776" s="17"/>
      <c r="D1776" s="17"/>
      <c r="E1776" s="17"/>
      <c r="F1776" s="17"/>
      <c r="G1776" s="17"/>
    </row>
    <row r="1777" spans="3:7" x14ac:dyDescent="0.25">
      <c r="C1777" s="17"/>
      <c r="D1777" s="17"/>
      <c r="E1777" s="17"/>
      <c r="F1777" s="17"/>
      <c r="G1777" s="17"/>
    </row>
    <row r="1778" spans="3:7" x14ac:dyDescent="0.25">
      <c r="C1778" s="17"/>
      <c r="D1778" s="17"/>
      <c r="E1778" s="17"/>
      <c r="F1778" s="17"/>
      <c r="G1778" s="17"/>
    </row>
    <row r="1779" spans="3:7" x14ac:dyDescent="0.25">
      <c r="C1779" s="17"/>
      <c r="D1779" s="17"/>
      <c r="E1779" s="17"/>
      <c r="F1779" s="17"/>
      <c r="G1779" s="17"/>
    </row>
    <row r="1780" spans="3:7" x14ac:dyDescent="0.25">
      <c r="C1780" s="17"/>
      <c r="D1780" s="17"/>
      <c r="E1780" s="17"/>
      <c r="F1780" s="17"/>
      <c r="G1780" s="17"/>
    </row>
    <row r="1781" spans="3:7" x14ac:dyDescent="0.25">
      <c r="C1781" s="17"/>
      <c r="D1781" s="17"/>
      <c r="E1781" s="17"/>
      <c r="F1781" s="17"/>
      <c r="G1781" s="17"/>
    </row>
    <row r="1782" spans="3:7" x14ac:dyDescent="0.25">
      <c r="C1782" s="17"/>
      <c r="D1782" s="17"/>
      <c r="E1782" s="17"/>
      <c r="F1782" s="17"/>
      <c r="G1782" s="17"/>
    </row>
    <row r="1783" spans="3:7" x14ac:dyDescent="0.25">
      <c r="C1783" s="17"/>
      <c r="D1783" s="17"/>
      <c r="E1783" s="17"/>
      <c r="F1783" s="17"/>
      <c r="G1783" s="17"/>
    </row>
    <row r="1784" spans="3:7" x14ac:dyDescent="0.25">
      <c r="C1784" s="17"/>
      <c r="D1784" s="17"/>
      <c r="E1784" s="17"/>
      <c r="F1784" s="17"/>
      <c r="G1784" s="17"/>
    </row>
    <row r="1785" spans="3:7" x14ac:dyDescent="0.25">
      <c r="C1785" s="17"/>
      <c r="D1785" s="17"/>
      <c r="E1785" s="17"/>
      <c r="F1785" s="17"/>
      <c r="G1785" s="17"/>
    </row>
    <row r="1786" spans="3:7" x14ac:dyDescent="0.25">
      <c r="C1786" s="17"/>
      <c r="D1786" s="17"/>
      <c r="E1786" s="17"/>
      <c r="F1786" s="17"/>
      <c r="G1786" s="17"/>
    </row>
    <row r="1787" spans="3:7" x14ac:dyDescent="0.25">
      <c r="C1787" s="17"/>
      <c r="D1787" s="17"/>
      <c r="E1787" s="17"/>
      <c r="F1787" s="17"/>
      <c r="G1787" s="17"/>
    </row>
    <row r="1788" spans="3:7" x14ac:dyDescent="0.25">
      <c r="C1788" s="17"/>
      <c r="D1788" s="17"/>
      <c r="E1788" s="17"/>
      <c r="F1788" s="17"/>
      <c r="G1788" s="17"/>
    </row>
    <row r="1789" spans="3:7" x14ac:dyDescent="0.25">
      <c r="C1789" s="17"/>
      <c r="D1789" s="17"/>
      <c r="E1789" s="17"/>
      <c r="F1789" s="17"/>
      <c r="G1789" s="17"/>
    </row>
    <row r="1790" spans="3:7" x14ac:dyDescent="0.25">
      <c r="C1790" s="17"/>
      <c r="D1790" s="17"/>
      <c r="E1790" s="17"/>
      <c r="F1790" s="17"/>
      <c r="G1790" s="17"/>
    </row>
    <row r="1791" spans="3:7" x14ac:dyDescent="0.25">
      <c r="C1791" s="17"/>
      <c r="D1791" s="17"/>
      <c r="E1791" s="17"/>
      <c r="F1791" s="17"/>
      <c r="G1791" s="17"/>
    </row>
    <row r="1792" spans="3:7" x14ac:dyDescent="0.25">
      <c r="C1792" s="17"/>
      <c r="D1792" s="17"/>
      <c r="E1792" s="17"/>
      <c r="F1792" s="17"/>
      <c r="G1792" s="17"/>
    </row>
    <row r="1793" spans="3:7" x14ac:dyDescent="0.25">
      <c r="C1793" s="17"/>
      <c r="D1793" s="17"/>
      <c r="E1793" s="17"/>
      <c r="F1793" s="17"/>
      <c r="G1793" s="17"/>
    </row>
    <row r="1794" spans="3:7" x14ac:dyDescent="0.25">
      <c r="C1794" s="17"/>
      <c r="D1794" s="17"/>
      <c r="E1794" s="17"/>
      <c r="F1794" s="17"/>
      <c r="G1794" s="17"/>
    </row>
    <row r="1795" spans="3:7" x14ac:dyDescent="0.25">
      <c r="C1795" s="17"/>
      <c r="D1795" s="17"/>
      <c r="E1795" s="17"/>
      <c r="F1795" s="17"/>
      <c r="G1795" s="17"/>
    </row>
    <row r="1796" spans="3:7" x14ac:dyDescent="0.25">
      <c r="C1796" s="17"/>
      <c r="D1796" s="17"/>
      <c r="E1796" s="17"/>
      <c r="F1796" s="17"/>
      <c r="G1796" s="17"/>
    </row>
    <row r="1797" spans="3:7" x14ac:dyDescent="0.25">
      <c r="C1797" s="17"/>
      <c r="D1797" s="17"/>
      <c r="E1797" s="17"/>
      <c r="F1797" s="17"/>
      <c r="G1797" s="17"/>
    </row>
    <row r="1798" spans="3:7" x14ac:dyDescent="0.25">
      <c r="C1798" s="17"/>
      <c r="D1798" s="17"/>
      <c r="E1798" s="17"/>
      <c r="F1798" s="17"/>
      <c r="G1798" s="17"/>
    </row>
    <row r="1799" spans="3:7" x14ac:dyDescent="0.25">
      <c r="C1799" s="17"/>
      <c r="D1799" s="17"/>
      <c r="E1799" s="17"/>
      <c r="F1799" s="17"/>
      <c r="G1799" s="17"/>
    </row>
    <row r="1800" spans="3:7" x14ac:dyDescent="0.25">
      <c r="C1800" s="17"/>
      <c r="D1800" s="17"/>
      <c r="E1800" s="17"/>
      <c r="F1800" s="17"/>
      <c r="G1800" s="17"/>
    </row>
    <row r="1801" spans="3:7" x14ac:dyDescent="0.25">
      <c r="C1801" s="17"/>
      <c r="D1801" s="17"/>
      <c r="E1801" s="17"/>
      <c r="F1801" s="17"/>
      <c r="G1801" s="17"/>
    </row>
    <row r="1802" spans="3:7" x14ac:dyDescent="0.25">
      <c r="C1802" s="17"/>
      <c r="D1802" s="17"/>
      <c r="E1802" s="17"/>
      <c r="F1802" s="17"/>
      <c r="G1802" s="17"/>
    </row>
    <row r="1803" spans="3:7" x14ac:dyDescent="0.25">
      <c r="C1803" s="17"/>
      <c r="D1803" s="17"/>
      <c r="E1803" s="17"/>
      <c r="F1803" s="17"/>
      <c r="G1803" s="17"/>
    </row>
    <row r="1804" spans="3:7" x14ac:dyDescent="0.25">
      <c r="C1804" s="17"/>
      <c r="D1804" s="17"/>
      <c r="E1804" s="17"/>
      <c r="F1804" s="17"/>
      <c r="G1804" s="17"/>
    </row>
    <row r="1805" spans="3:7" x14ac:dyDescent="0.25">
      <c r="C1805" s="17"/>
      <c r="D1805" s="17"/>
      <c r="E1805" s="17"/>
      <c r="F1805" s="17"/>
      <c r="G1805" s="17"/>
    </row>
    <row r="1806" spans="3:7" x14ac:dyDescent="0.25">
      <c r="C1806" s="17"/>
      <c r="D1806" s="17"/>
      <c r="E1806" s="17"/>
      <c r="F1806" s="17"/>
      <c r="G1806" s="17"/>
    </row>
    <row r="1807" spans="3:7" x14ac:dyDescent="0.25">
      <c r="C1807" s="17"/>
      <c r="D1807" s="17"/>
      <c r="E1807" s="17"/>
      <c r="F1807" s="17"/>
      <c r="G1807" s="17"/>
    </row>
    <row r="1808" spans="3:7" x14ac:dyDescent="0.25">
      <c r="C1808" s="17"/>
      <c r="D1808" s="17"/>
      <c r="E1808" s="17"/>
      <c r="F1808" s="17"/>
      <c r="G1808" s="17"/>
    </row>
    <row r="1809" spans="3:7" x14ac:dyDescent="0.25">
      <c r="C1809" s="17"/>
      <c r="D1809" s="17"/>
      <c r="E1809" s="17"/>
      <c r="F1809" s="17"/>
      <c r="G1809" s="17"/>
    </row>
    <row r="1810" spans="3:7" x14ac:dyDescent="0.25">
      <c r="C1810" s="17"/>
      <c r="D1810" s="17"/>
      <c r="E1810" s="17"/>
      <c r="F1810" s="17"/>
      <c r="G1810" s="17"/>
    </row>
    <row r="1811" spans="3:7" x14ac:dyDescent="0.25">
      <c r="C1811" s="17"/>
      <c r="D1811" s="17"/>
      <c r="E1811" s="17"/>
      <c r="F1811" s="17"/>
      <c r="G1811" s="17"/>
    </row>
    <row r="1812" spans="3:7" x14ac:dyDescent="0.25">
      <c r="C1812" s="17"/>
      <c r="D1812" s="17"/>
      <c r="E1812" s="17"/>
      <c r="F1812" s="17"/>
      <c r="G1812" s="17"/>
    </row>
    <row r="1813" spans="3:7" x14ac:dyDescent="0.25">
      <c r="C1813" s="17"/>
      <c r="D1813" s="17"/>
      <c r="E1813" s="17"/>
      <c r="F1813" s="17"/>
      <c r="G1813" s="17"/>
    </row>
    <row r="1814" spans="3:7" x14ac:dyDescent="0.25">
      <c r="C1814" s="17"/>
      <c r="D1814" s="17"/>
      <c r="E1814" s="17"/>
      <c r="F1814" s="17"/>
      <c r="G1814" s="17"/>
    </row>
    <row r="1815" spans="3:7" x14ac:dyDescent="0.25">
      <c r="C1815" s="17"/>
      <c r="D1815" s="17"/>
      <c r="E1815" s="17"/>
      <c r="F1815" s="17"/>
      <c r="G1815" s="17"/>
    </row>
    <row r="1816" spans="3:7" x14ac:dyDescent="0.25">
      <c r="C1816" s="17"/>
      <c r="D1816" s="17"/>
      <c r="E1816" s="17"/>
      <c r="F1816" s="17"/>
      <c r="G1816" s="17"/>
    </row>
    <row r="1817" spans="3:7" x14ac:dyDescent="0.25">
      <c r="C1817" s="17"/>
      <c r="D1817" s="17"/>
      <c r="E1817" s="17"/>
      <c r="F1817" s="17"/>
      <c r="G1817" s="17"/>
    </row>
    <row r="1818" spans="3:7" x14ac:dyDescent="0.25">
      <c r="C1818" s="17"/>
      <c r="D1818" s="17"/>
      <c r="E1818" s="17"/>
      <c r="F1818" s="17"/>
      <c r="G1818" s="17"/>
    </row>
    <row r="1819" spans="3:7" x14ac:dyDescent="0.25">
      <c r="C1819" s="17"/>
      <c r="D1819" s="17"/>
      <c r="E1819" s="17"/>
      <c r="F1819" s="17"/>
      <c r="G1819" s="17"/>
    </row>
    <row r="1820" spans="3:7" x14ac:dyDescent="0.25">
      <c r="C1820" s="17"/>
      <c r="D1820" s="17"/>
      <c r="E1820" s="17"/>
      <c r="F1820" s="17"/>
      <c r="G1820" s="17"/>
    </row>
    <row r="1821" spans="3:7" x14ac:dyDescent="0.25">
      <c r="C1821" s="17"/>
      <c r="D1821" s="17"/>
      <c r="E1821" s="17"/>
      <c r="F1821" s="17"/>
      <c r="G1821" s="17"/>
    </row>
    <row r="1822" spans="3:7" x14ac:dyDescent="0.25">
      <c r="C1822" s="17"/>
      <c r="D1822" s="17"/>
      <c r="E1822" s="17"/>
      <c r="F1822" s="17"/>
      <c r="G1822" s="17"/>
    </row>
    <row r="1823" spans="3:7" x14ac:dyDescent="0.25">
      <c r="C1823" s="17"/>
      <c r="D1823" s="17"/>
      <c r="E1823" s="17"/>
      <c r="F1823" s="17"/>
      <c r="G1823" s="17"/>
    </row>
    <row r="1824" spans="3:7" x14ac:dyDescent="0.25">
      <c r="C1824" s="17"/>
      <c r="D1824" s="17"/>
      <c r="E1824" s="17"/>
      <c r="F1824" s="17"/>
      <c r="G1824" s="17"/>
    </row>
    <row r="1825" spans="3:7" x14ac:dyDescent="0.25">
      <c r="C1825" s="17"/>
      <c r="D1825" s="17"/>
      <c r="E1825" s="17"/>
      <c r="F1825" s="17"/>
      <c r="G1825" s="17"/>
    </row>
    <row r="1826" spans="3:7" x14ac:dyDescent="0.25">
      <c r="C1826" s="17"/>
      <c r="D1826" s="17"/>
      <c r="E1826" s="17"/>
      <c r="F1826" s="17"/>
      <c r="G1826" s="17"/>
    </row>
    <row r="1827" spans="3:7" x14ac:dyDescent="0.25">
      <c r="C1827" s="17"/>
      <c r="D1827" s="17"/>
      <c r="E1827" s="17"/>
      <c r="F1827" s="17"/>
      <c r="G1827" s="17"/>
    </row>
    <row r="1828" spans="3:7" x14ac:dyDescent="0.25">
      <c r="C1828" s="17"/>
      <c r="D1828" s="17"/>
      <c r="E1828" s="17"/>
      <c r="F1828" s="17"/>
      <c r="G1828" s="17"/>
    </row>
    <row r="1829" spans="3:7" x14ac:dyDescent="0.25">
      <c r="C1829" s="17"/>
      <c r="D1829" s="17"/>
      <c r="E1829" s="17"/>
      <c r="F1829" s="17"/>
      <c r="G1829" s="17"/>
    </row>
    <row r="1830" spans="3:7" x14ac:dyDescent="0.25">
      <c r="C1830" s="17"/>
      <c r="D1830" s="17"/>
      <c r="E1830" s="17"/>
      <c r="F1830" s="17"/>
      <c r="G1830" s="17"/>
    </row>
    <row r="1831" spans="3:7" x14ac:dyDescent="0.25">
      <c r="C1831" s="17"/>
      <c r="D1831" s="17"/>
      <c r="E1831" s="17"/>
      <c r="F1831" s="17"/>
      <c r="G1831" s="17"/>
    </row>
    <row r="1832" spans="3:7" x14ac:dyDescent="0.25">
      <c r="C1832" s="17"/>
      <c r="D1832" s="17"/>
      <c r="E1832" s="17"/>
      <c r="F1832" s="17"/>
      <c r="G1832" s="17"/>
    </row>
    <row r="1833" spans="3:7" x14ac:dyDescent="0.25">
      <c r="C1833" s="17"/>
      <c r="D1833" s="17"/>
      <c r="E1833" s="17"/>
      <c r="F1833" s="17"/>
      <c r="G1833" s="17"/>
    </row>
    <row r="1834" spans="3:7" x14ac:dyDescent="0.25">
      <c r="C1834" s="17"/>
      <c r="D1834" s="17"/>
      <c r="E1834" s="17"/>
      <c r="F1834" s="17"/>
      <c r="G1834" s="17"/>
    </row>
    <row r="1835" spans="3:7" x14ac:dyDescent="0.25">
      <c r="C1835" s="17"/>
      <c r="D1835" s="17"/>
      <c r="E1835" s="17"/>
      <c r="F1835" s="17"/>
      <c r="G1835" s="17"/>
    </row>
    <row r="1836" spans="3:7" x14ac:dyDescent="0.25">
      <c r="C1836" s="17"/>
      <c r="D1836" s="17"/>
      <c r="E1836" s="17"/>
      <c r="F1836" s="17"/>
      <c r="G1836" s="17"/>
    </row>
    <row r="1837" spans="3:7" x14ac:dyDescent="0.25">
      <c r="C1837" s="17"/>
      <c r="D1837" s="17"/>
      <c r="E1837" s="17"/>
      <c r="F1837" s="17"/>
      <c r="G1837" s="17"/>
    </row>
    <row r="1838" spans="3:7" x14ac:dyDescent="0.25">
      <c r="C1838" s="17"/>
      <c r="D1838" s="17"/>
      <c r="E1838" s="17"/>
      <c r="F1838" s="17"/>
      <c r="G1838" s="17"/>
    </row>
    <row r="1839" spans="3:7" x14ac:dyDescent="0.25">
      <c r="C1839" s="17"/>
      <c r="D1839" s="17"/>
      <c r="E1839" s="17"/>
      <c r="F1839" s="17"/>
      <c r="G1839" s="17"/>
    </row>
    <row r="1840" spans="3:7" x14ac:dyDescent="0.25">
      <c r="C1840" s="17"/>
      <c r="D1840" s="17"/>
      <c r="E1840" s="17"/>
      <c r="F1840" s="17"/>
      <c r="G1840" s="17"/>
    </row>
    <row r="1841" spans="3:7" x14ac:dyDescent="0.25">
      <c r="C1841" s="17"/>
      <c r="D1841" s="17"/>
      <c r="E1841" s="17"/>
      <c r="F1841" s="17"/>
      <c r="G1841" s="17"/>
    </row>
    <row r="1842" spans="3:7" x14ac:dyDescent="0.25">
      <c r="C1842" s="17"/>
      <c r="D1842" s="17"/>
      <c r="E1842" s="17"/>
      <c r="F1842" s="17"/>
      <c r="G1842" s="17"/>
    </row>
    <row r="1843" spans="3:7" x14ac:dyDescent="0.25">
      <c r="C1843" s="17"/>
      <c r="D1843" s="17"/>
      <c r="E1843" s="17"/>
      <c r="F1843" s="17"/>
      <c r="G1843" s="17"/>
    </row>
    <row r="1844" spans="3:7" x14ac:dyDescent="0.25">
      <c r="C1844" s="17"/>
      <c r="D1844" s="17"/>
      <c r="E1844" s="17"/>
      <c r="F1844" s="17"/>
      <c r="G1844" s="17"/>
    </row>
    <row r="1845" spans="3:7" x14ac:dyDescent="0.25">
      <c r="C1845" s="17"/>
      <c r="D1845" s="17"/>
      <c r="E1845" s="17"/>
      <c r="F1845" s="17"/>
      <c r="G1845" s="17"/>
    </row>
    <row r="1846" spans="3:7" x14ac:dyDescent="0.25">
      <c r="C1846" s="17"/>
      <c r="D1846" s="17"/>
      <c r="E1846" s="17"/>
      <c r="F1846" s="17"/>
      <c r="G1846" s="17"/>
    </row>
    <row r="1847" spans="3:7" x14ac:dyDescent="0.25">
      <c r="C1847" s="17"/>
      <c r="D1847" s="17"/>
      <c r="E1847" s="17"/>
      <c r="F1847" s="17"/>
      <c r="G1847" s="17"/>
    </row>
    <row r="1848" spans="3:7" x14ac:dyDescent="0.25">
      <c r="C1848" s="17"/>
      <c r="D1848" s="17"/>
      <c r="E1848" s="17"/>
      <c r="F1848" s="17"/>
      <c r="G1848" s="17"/>
    </row>
    <row r="1849" spans="3:7" x14ac:dyDescent="0.25">
      <c r="C1849" s="17"/>
      <c r="D1849" s="17"/>
      <c r="E1849" s="17"/>
      <c r="F1849" s="17"/>
      <c r="G1849" s="17"/>
    </row>
    <row r="1850" spans="3:7" x14ac:dyDescent="0.25">
      <c r="C1850" s="17"/>
      <c r="D1850" s="17"/>
      <c r="E1850" s="17"/>
      <c r="F1850" s="17"/>
      <c r="G1850" s="17"/>
    </row>
    <row r="1851" spans="3:7" x14ac:dyDescent="0.25">
      <c r="C1851" s="17"/>
      <c r="D1851" s="17"/>
      <c r="E1851" s="17"/>
      <c r="F1851" s="17"/>
      <c r="G1851" s="17"/>
    </row>
    <row r="1852" spans="3:7" x14ac:dyDescent="0.25">
      <c r="C1852" s="17"/>
      <c r="D1852" s="17"/>
      <c r="E1852" s="17"/>
      <c r="F1852" s="17"/>
      <c r="G1852" s="17"/>
    </row>
    <row r="1853" spans="3:7" x14ac:dyDescent="0.25">
      <c r="C1853" s="17"/>
      <c r="D1853" s="17"/>
      <c r="E1853" s="17"/>
      <c r="F1853" s="17"/>
      <c r="G1853" s="17"/>
    </row>
    <row r="1854" spans="3:7" x14ac:dyDescent="0.25">
      <c r="C1854" s="17"/>
      <c r="D1854" s="17"/>
      <c r="E1854" s="17"/>
      <c r="F1854" s="17"/>
      <c r="G1854" s="17"/>
    </row>
    <row r="1855" spans="3:7" x14ac:dyDescent="0.25">
      <c r="C1855" s="17"/>
      <c r="D1855" s="17"/>
      <c r="E1855" s="17"/>
      <c r="F1855" s="17"/>
      <c r="G1855" s="17"/>
    </row>
    <row r="1856" spans="3:7" x14ac:dyDescent="0.25">
      <c r="C1856" s="17"/>
      <c r="D1856" s="17"/>
      <c r="E1856" s="17"/>
      <c r="F1856" s="17"/>
      <c r="G1856" s="17"/>
    </row>
    <row r="1857" spans="3:7" x14ac:dyDescent="0.25">
      <c r="C1857" s="17"/>
      <c r="D1857" s="17"/>
      <c r="E1857" s="17"/>
      <c r="F1857" s="17"/>
      <c r="G1857" s="17"/>
    </row>
    <row r="1858" spans="3:7" x14ac:dyDescent="0.25">
      <c r="C1858" s="17"/>
      <c r="D1858" s="17"/>
      <c r="E1858" s="17"/>
      <c r="F1858" s="17"/>
      <c r="G1858" s="17"/>
    </row>
    <row r="1859" spans="3:7" x14ac:dyDescent="0.25">
      <c r="C1859" s="17"/>
      <c r="D1859" s="17"/>
      <c r="E1859" s="17"/>
      <c r="F1859" s="17"/>
      <c r="G1859" s="17"/>
    </row>
    <row r="1860" spans="3:7" x14ac:dyDescent="0.25">
      <c r="C1860" s="17"/>
      <c r="D1860" s="17"/>
      <c r="E1860" s="17"/>
      <c r="F1860" s="17"/>
      <c r="G1860" s="17"/>
    </row>
    <row r="1861" spans="3:7" x14ac:dyDescent="0.25">
      <c r="C1861" s="17"/>
      <c r="D1861" s="17"/>
      <c r="E1861" s="17"/>
      <c r="F1861" s="17"/>
      <c r="G1861" s="17"/>
    </row>
    <row r="1862" spans="3:7" x14ac:dyDescent="0.25">
      <c r="C1862" s="17"/>
      <c r="D1862" s="17"/>
      <c r="E1862" s="17"/>
      <c r="F1862" s="17"/>
      <c r="G1862" s="17"/>
    </row>
    <row r="1863" spans="3:7" x14ac:dyDescent="0.25">
      <c r="C1863" s="17"/>
      <c r="D1863" s="17"/>
      <c r="E1863" s="17"/>
      <c r="F1863" s="17"/>
      <c r="G1863" s="17"/>
    </row>
    <row r="1864" spans="3:7" x14ac:dyDescent="0.25">
      <c r="C1864" s="17"/>
      <c r="D1864" s="17"/>
      <c r="E1864" s="17"/>
      <c r="F1864" s="17"/>
      <c r="G1864" s="17"/>
    </row>
    <row r="1865" spans="3:7" x14ac:dyDescent="0.25">
      <c r="C1865" s="17"/>
      <c r="D1865" s="17"/>
      <c r="E1865" s="17"/>
      <c r="F1865" s="17"/>
      <c r="G1865" s="17"/>
    </row>
    <row r="1866" spans="3:7" x14ac:dyDescent="0.25">
      <c r="C1866" s="17"/>
      <c r="D1866" s="17"/>
      <c r="E1866" s="17"/>
      <c r="F1866" s="17"/>
      <c r="G1866" s="17"/>
    </row>
    <row r="1867" spans="3:7" x14ac:dyDescent="0.25">
      <c r="C1867" s="17"/>
      <c r="D1867" s="17"/>
      <c r="E1867" s="17"/>
      <c r="F1867" s="17"/>
      <c r="G1867" s="17"/>
    </row>
    <row r="1868" spans="3:7" x14ac:dyDescent="0.25">
      <c r="C1868" s="17"/>
      <c r="D1868" s="17"/>
      <c r="E1868" s="17"/>
      <c r="F1868" s="17"/>
      <c r="G1868" s="17"/>
    </row>
    <row r="1869" spans="3:7" x14ac:dyDescent="0.25">
      <c r="C1869" s="17"/>
      <c r="D1869" s="17"/>
      <c r="E1869" s="17"/>
      <c r="F1869" s="17"/>
      <c r="G1869" s="17"/>
    </row>
    <row r="1870" spans="3:7" x14ac:dyDescent="0.25">
      <c r="C1870" s="17"/>
      <c r="D1870" s="17"/>
      <c r="E1870" s="17"/>
      <c r="F1870" s="17"/>
      <c r="G1870" s="17"/>
    </row>
    <row r="1871" spans="3:7" x14ac:dyDescent="0.25">
      <c r="C1871" s="17"/>
      <c r="D1871" s="17"/>
      <c r="E1871" s="17"/>
      <c r="F1871" s="17"/>
      <c r="G1871" s="17"/>
    </row>
    <row r="1872" spans="3:7" x14ac:dyDescent="0.25">
      <c r="C1872" s="17"/>
      <c r="D1872" s="17"/>
      <c r="E1872" s="17"/>
      <c r="F1872" s="17"/>
      <c r="G1872" s="17"/>
    </row>
    <row r="1873" spans="3:7" x14ac:dyDescent="0.25">
      <c r="C1873" s="17"/>
      <c r="D1873" s="17"/>
      <c r="E1873" s="17"/>
      <c r="F1873" s="17"/>
      <c r="G1873" s="17"/>
    </row>
    <row r="1874" spans="3:7" x14ac:dyDescent="0.25">
      <c r="C1874" s="17"/>
      <c r="D1874" s="17"/>
      <c r="E1874" s="17"/>
      <c r="F1874" s="17"/>
      <c r="G1874" s="17"/>
    </row>
    <row r="1875" spans="3:7" x14ac:dyDescent="0.25">
      <c r="C1875" s="17"/>
      <c r="D1875" s="17"/>
      <c r="E1875" s="17"/>
      <c r="F1875" s="17"/>
      <c r="G1875" s="17"/>
    </row>
    <row r="1876" spans="3:7" x14ac:dyDescent="0.25">
      <c r="C1876" s="17"/>
      <c r="D1876" s="17"/>
      <c r="E1876" s="17"/>
      <c r="F1876" s="17"/>
      <c r="G1876" s="17"/>
    </row>
    <row r="1877" spans="3:7" x14ac:dyDescent="0.25">
      <c r="C1877" s="17"/>
      <c r="D1877" s="17"/>
      <c r="E1877" s="17"/>
      <c r="F1877" s="17"/>
      <c r="G1877" s="17"/>
    </row>
    <row r="1878" spans="3:7" x14ac:dyDescent="0.25">
      <c r="C1878" s="17"/>
      <c r="D1878" s="17"/>
      <c r="E1878" s="17"/>
      <c r="F1878" s="17"/>
      <c r="G1878" s="17"/>
    </row>
    <row r="1879" spans="3:7" x14ac:dyDescent="0.25">
      <c r="C1879" s="17"/>
      <c r="D1879" s="17"/>
      <c r="E1879" s="17"/>
      <c r="F1879" s="17"/>
      <c r="G1879" s="17"/>
    </row>
    <row r="1880" spans="3:7" x14ac:dyDescent="0.25">
      <c r="C1880" s="17"/>
      <c r="D1880" s="17"/>
      <c r="E1880" s="17"/>
      <c r="F1880" s="17"/>
      <c r="G1880" s="17"/>
    </row>
    <row r="1881" spans="3:7" x14ac:dyDescent="0.25">
      <c r="C1881" s="17"/>
      <c r="D1881" s="17"/>
      <c r="E1881" s="17"/>
      <c r="F1881" s="17"/>
      <c r="G1881" s="17"/>
    </row>
    <row r="1882" spans="3:7" x14ac:dyDescent="0.25">
      <c r="C1882" s="17"/>
      <c r="D1882" s="17"/>
      <c r="E1882" s="17"/>
      <c r="F1882" s="17"/>
      <c r="G1882" s="17"/>
    </row>
    <row r="1883" spans="3:7" x14ac:dyDescent="0.25">
      <c r="C1883" s="17"/>
      <c r="D1883" s="17"/>
      <c r="E1883" s="17"/>
      <c r="F1883" s="17"/>
      <c r="G1883" s="17"/>
    </row>
    <row r="1884" spans="3:7" x14ac:dyDescent="0.25">
      <c r="C1884" s="17"/>
      <c r="D1884" s="17"/>
      <c r="E1884" s="17"/>
      <c r="F1884" s="17"/>
      <c r="G1884" s="17"/>
    </row>
    <row r="1885" spans="3:7" x14ac:dyDescent="0.25">
      <c r="C1885" s="17"/>
      <c r="D1885" s="17"/>
      <c r="E1885" s="17"/>
      <c r="F1885" s="17"/>
      <c r="G1885" s="17"/>
    </row>
    <row r="1886" spans="3:7" x14ac:dyDescent="0.25">
      <c r="C1886" s="17"/>
      <c r="D1886" s="17"/>
      <c r="E1886" s="17"/>
      <c r="F1886" s="17"/>
      <c r="G1886" s="17"/>
    </row>
    <row r="1887" spans="3:7" x14ac:dyDescent="0.25">
      <c r="C1887" s="17"/>
      <c r="D1887" s="17"/>
      <c r="E1887" s="17"/>
      <c r="F1887" s="17"/>
      <c r="G1887" s="17"/>
    </row>
    <row r="1888" spans="3:7" x14ac:dyDescent="0.25">
      <c r="C1888" s="17"/>
      <c r="D1888" s="17"/>
      <c r="E1888" s="17"/>
      <c r="F1888" s="17"/>
      <c r="G1888" s="17"/>
    </row>
    <row r="1889" spans="3:7" x14ac:dyDescent="0.25">
      <c r="C1889" s="17"/>
      <c r="D1889" s="17"/>
      <c r="E1889" s="17"/>
      <c r="F1889" s="17"/>
      <c r="G1889" s="17"/>
    </row>
    <row r="1890" spans="3:7" x14ac:dyDescent="0.25">
      <c r="C1890" s="17"/>
      <c r="D1890" s="17"/>
      <c r="E1890" s="17"/>
      <c r="F1890" s="17"/>
      <c r="G1890" s="17"/>
    </row>
    <row r="1891" spans="3:7" x14ac:dyDescent="0.25">
      <c r="C1891" s="17"/>
      <c r="D1891" s="17"/>
      <c r="E1891" s="17"/>
      <c r="F1891" s="17"/>
      <c r="G1891" s="17"/>
    </row>
    <row r="1892" spans="3:7" x14ac:dyDescent="0.25">
      <c r="C1892" s="17"/>
      <c r="D1892" s="17"/>
      <c r="E1892" s="17"/>
      <c r="F1892" s="17"/>
      <c r="G1892" s="17"/>
    </row>
    <row r="1893" spans="3:7" x14ac:dyDescent="0.25">
      <c r="C1893" s="17"/>
      <c r="D1893" s="17"/>
      <c r="E1893" s="17"/>
      <c r="F1893" s="17"/>
      <c r="G1893" s="17"/>
    </row>
    <row r="1894" spans="3:7" x14ac:dyDescent="0.25">
      <c r="C1894" s="17"/>
      <c r="D1894" s="17"/>
      <c r="E1894" s="17"/>
      <c r="F1894" s="17"/>
      <c r="G1894" s="17"/>
    </row>
    <row r="1895" spans="3:7" x14ac:dyDescent="0.25">
      <c r="C1895" s="17"/>
      <c r="D1895" s="17"/>
      <c r="E1895" s="17"/>
      <c r="F1895" s="17"/>
      <c r="G1895" s="17"/>
    </row>
    <row r="1896" spans="3:7" x14ac:dyDescent="0.25">
      <c r="C1896" s="17"/>
      <c r="D1896" s="17"/>
      <c r="E1896" s="17"/>
      <c r="F1896" s="17"/>
      <c r="G1896" s="17"/>
    </row>
    <row r="1897" spans="3:7" x14ac:dyDescent="0.25">
      <c r="C1897" s="17"/>
      <c r="D1897" s="17"/>
      <c r="E1897" s="17"/>
      <c r="F1897" s="17"/>
      <c r="G1897" s="17"/>
    </row>
    <row r="1898" spans="3:7" x14ac:dyDescent="0.25">
      <c r="C1898" s="17"/>
      <c r="D1898" s="17"/>
      <c r="E1898" s="17"/>
      <c r="F1898" s="17"/>
      <c r="G1898" s="17"/>
    </row>
    <row r="1899" spans="3:7" x14ac:dyDescent="0.25">
      <c r="C1899" s="17"/>
      <c r="D1899" s="17"/>
      <c r="E1899" s="17"/>
      <c r="F1899" s="17"/>
      <c r="G1899" s="17"/>
    </row>
    <row r="1900" spans="3:7" x14ac:dyDescent="0.25">
      <c r="C1900" s="17"/>
      <c r="D1900" s="17"/>
      <c r="E1900" s="17"/>
      <c r="F1900" s="17"/>
      <c r="G1900" s="17"/>
    </row>
    <row r="1901" spans="3:7" x14ac:dyDescent="0.25">
      <c r="C1901" s="17"/>
      <c r="D1901" s="17"/>
      <c r="E1901" s="17"/>
      <c r="F1901" s="17"/>
      <c r="G1901" s="17"/>
    </row>
    <row r="1902" spans="3:7" x14ac:dyDescent="0.25">
      <c r="C1902" s="17"/>
      <c r="D1902" s="17"/>
      <c r="E1902" s="17"/>
      <c r="F1902" s="17"/>
      <c r="G1902" s="17"/>
    </row>
    <row r="1903" spans="3:7" x14ac:dyDescent="0.25">
      <c r="C1903" s="17"/>
      <c r="D1903" s="17"/>
      <c r="E1903" s="17"/>
      <c r="F1903" s="17"/>
      <c r="G1903" s="17"/>
    </row>
    <row r="1904" spans="3:7" x14ac:dyDescent="0.25">
      <c r="C1904" s="17"/>
      <c r="D1904" s="17"/>
      <c r="E1904" s="17"/>
      <c r="F1904" s="17"/>
      <c r="G1904" s="17"/>
    </row>
    <row r="1905" spans="3:7" x14ac:dyDescent="0.25">
      <c r="C1905" s="17"/>
      <c r="D1905" s="17"/>
      <c r="E1905" s="17"/>
      <c r="F1905" s="17"/>
      <c r="G1905" s="17"/>
    </row>
    <row r="1906" spans="3:7" x14ac:dyDescent="0.25">
      <c r="C1906" s="17"/>
      <c r="D1906" s="17"/>
      <c r="E1906" s="17"/>
      <c r="F1906" s="17"/>
      <c r="G1906" s="17"/>
    </row>
    <row r="1907" spans="3:7" x14ac:dyDescent="0.25">
      <c r="C1907" s="17"/>
      <c r="D1907" s="17"/>
      <c r="E1907" s="17"/>
      <c r="F1907" s="17"/>
      <c r="G1907" s="17"/>
    </row>
    <row r="1908" spans="3:7" x14ac:dyDescent="0.25">
      <c r="C1908" s="17"/>
      <c r="D1908" s="17"/>
      <c r="E1908" s="17"/>
      <c r="F1908" s="17"/>
      <c r="G1908" s="17"/>
    </row>
    <row r="1909" spans="3:7" x14ac:dyDescent="0.25">
      <c r="C1909" s="17"/>
      <c r="D1909" s="17"/>
      <c r="E1909" s="17"/>
      <c r="F1909" s="17"/>
      <c r="G1909" s="17"/>
    </row>
    <row r="1910" spans="3:7" x14ac:dyDescent="0.25">
      <c r="C1910" s="17"/>
      <c r="D1910" s="17"/>
      <c r="E1910" s="17"/>
      <c r="F1910" s="17"/>
      <c r="G1910" s="17"/>
    </row>
    <row r="1911" spans="3:7" x14ac:dyDescent="0.25">
      <c r="C1911" s="17"/>
      <c r="D1911" s="17"/>
      <c r="E1911" s="17"/>
      <c r="F1911" s="17"/>
      <c r="G1911" s="17"/>
    </row>
    <row r="1912" spans="3:7" x14ac:dyDescent="0.25">
      <c r="C1912" s="17"/>
      <c r="D1912" s="17"/>
      <c r="E1912" s="17"/>
      <c r="F1912" s="17"/>
      <c r="G1912" s="17"/>
    </row>
    <row r="1913" spans="3:7" x14ac:dyDescent="0.25">
      <c r="C1913" s="17"/>
      <c r="D1913" s="17"/>
      <c r="E1913" s="17"/>
      <c r="F1913" s="17"/>
      <c r="G1913" s="17"/>
    </row>
    <row r="1914" spans="3:7" x14ac:dyDescent="0.25">
      <c r="C1914" s="17"/>
      <c r="D1914" s="17"/>
      <c r="E1914" s="17"/>
      <c r="F1914" s="17"/>
      <c r="G1914" s="17"/>
    </row>
    <row r="1915" spans="3:7" x14ac:dyDescent="0.25">
      <c r="C1915" s="17"/>
      <c r="D1915" s="17"/>
      <c r="E1915" s="17"/>
      <c r="F1915" s="17"/>
      <c r="G1915" s="17"/>
    </row>
    <row r="1916" spans="3:7" x14ac:dyDescent="0.25">
      <c r="C1916" s="17"/>
      <c r="D1916" s="17"/>
      <c r="E1916" s="17"/>
      <c r="F1916" s="17"/>
      <c r="G1916" s="17"/>
    </row>
    <row r="1917" spans="3:7" x14ac:dyDescent="0.25">
      <c r="C1917" s="17"/>
      <c r="D1917" s="17"/>
      <c r="E1917" s="17"/>
      <c r="F1917" s="17"/>
      <c r="G1917" s="17"/>
    </row>
    <row r="1918" spans="3:7" x14ac:dyDescent="0.25">
      <c r="C1918" s="17"/>
      <c r="D1918" s="17"/>
      <c r="E1918" s="17"/>
      <c r="F1918" s="17"/>
      <c r="G1918" s="17"/>
    </row>
    <row r="1919" spans="3:7" x14ac:dyDescent="0.25">
      <c r="C1919" s="17"/>
      <c r="D1919" s="17"/>
      <c r="E1919" s="17"/>
      <c r="F1919" s="17"/>
      <c r="G1919" s="17"/>
    </row>
    <row r="1920" spans="3:7" x14ac:dyDescent="0.25">
      <c r="C1920" s="17"/>
      <c r="D1920" s="17"/>
      <c r="E1920" s="17"/>
      <c r="F1920" s="17"/>
      <c r="G1920" s="17"/>
    </row>
    <row r="1921" spans="3:7" x14ac:dyDescent="0.25">
      <c r="C1921" s="17"/>
      <c r="D1921" s="17"/>
      <c r="E1921" s="17"/>
      <c r="F1921" s="17"/>
      <c r="G1921" s="17"/>
    </row>
    <row r="1922" spans="3:7" x14ac:dyDescent="0.25">
      <c r="C1922" s="17"/>
      <c r="D1922" s="17"/>
      <c r="E1922" s="17"/>
      <c r="F1922" s="17"/>
      <c r="G1922" s="17"/>
    </row>
    <row r="1923" spans="3:7" x14ac:dyDescent="0.25">
      <c r="C1923" s="17"/>
      <c r="D1923" s="17"/>
      <c r="E1923" s="17"/>
      <c r="F1923" s="17"/>
      <c r="G1923" s="17"/>
    </row>
    <row r="1924" spans="3:7" x14ac:dyDescent="0.25">
      <c r="C1924" s="17"/>
      <c r="D1924" s="17"/>
      <c r="E1924" s="17"/>
      <c r="F1924" s="17"/>
      <c r="G1924" s="17"/>
    </row>
    <row r="1925" spans="3:7" x14ac:dyDescent="0.25">
      <c r="C1925" s="17"/>
      <c r="D1925" s="17"/>
      <c r="E1925" s="17"/>
      <c r="F1925" s="17"/>
      <c r="G1925" s="17"/>
    </row>
    <row r="1926" spans="3:7" x14ac:dyDescent="0.25">
      <c r="C1926" s="17"/>
      <c r="D1926" s="17"/>
      <c r="E1926" s="17"/>
      <c r="F1926" s="17"/>
      <c r="G1926" s="17"/>
    </row>
    <row r="1927" spans="3:7" x14ac:dyDescent="0.25">
      <c r="C1927" s="17"/>
      <c r="D1927" s="17"/>
      <c r="E1927" s="17"/>
      <c r="F1927" s="17"/>
      <c r="G1927" s="17"/>
    </row>
    <row r="1928" spans="3:7" x14ac:dyDescent="0.25">
      <c r="C1928" s="17"/>
      <c r="D1928" s="17"/>
      <c r="E1928" s="17"/>
      <c r="F1928" s="17"/>
      <c r="G1928" s="17"/>
    </row>
    <row r="1929" spans="3:7" x14ac:dyDescent="0.25">
      <c r="C1929" s="17"/>
      <c r="D1929" s="17"/>
      <c r="E1929" s="17"/>
      <c r="F1929" s="17"/>
      <c r="G1929" s="17"/>
    </row>
    <row r="1930" spans="3:7" x14ac:dyDescent="0.25">
      <c r="C1930" s="17"/>
      <c r="D1930" s="17"/>
      <c r="E1930" s="17"/>
      <c r="F1930" s="17"/>
      <c r="G1930" s="17"/>
    </row>
    <row r="1931" spans="3:7" x14ac:dyDescent="0.25">
      <c r="C1931" s="17"/>
      <c r="D1931" s="17"/>
      <c r="E1931" s="17"/>
      <c r="F1931" s="17"/>
      <c r="G1931" s="17"/>
    </row>
    <row r="1932" spans="3:7" x14ac:dyDescent="0.25">
      <c r="C1932" s="17"/>
      <c r="D1932" s="17"/>
      <c r="E1932" s="17"/>
      <c r="F1932" s="17"/>
      <c r="G1932" s="17"/>
    </row>
    <row r="1933" spans="3:7" x14ac:dyDescent="0.25">
      <c r="C1933" s="17"/>
      <c r="D1933" s="17"/>
      <c r="E1933" s="17"/>
      <c r="F1933" s="17"/>
      <c r="G1933" s="17"/>
    </row>
    <row r="1934" spans="3:7" x14ac:dyDescent="0.25">
      <c r="C1934" s="17"/>
      <c r="D1934" s="17"/>
      <c r="E1934" s="17"/>
      <c r="F1934" s="17"/>
      <c r="G1934" s="17"/>
    </row>
    <row r="1935" spans="3:7" x14ac:dyDescent="0.25">
      <c r="C1935" s="17"/>
      <c r="D1935" s="17"/>
      <c r="E1935" s="17"/>
      <c r="F1935" s="17"/>
      <c r="G1935" s="17"/>
    </row>
    <row r="1936" spans="3:7" x14ac:dyDescent="0.25">
      <c r="C1936" s="17"/>
      <c r="D1936" s="17"/>
      <c r="E1936" s="17"/>
      <c r="F1936" s="17"/>
      <c r="G1936" s="17"/>
    </row>
    <row r="1937" spans="3:7" x14ac:dyDescent="0.25">
      <c r="C1937" s="17"/>
      <c r="D1937" s="17"/>
      <c r="E1937" s="17"/>
      <c r="F1937" s="17"/>
      <c r="G1937" s="17"/>
    </row>
    <row r="1938" spans="3:7" x14ac:dyDescent="0.25">
      <c r="C1938" s="17"/>
      <c r="D1938" s="17"/>
      <c r="E1938" s="17"/>
      <c r="F1938" s="17"/>
      <c r="G1938" s="17"/>
    </row>
    <row r="1939" spans="3:7" x14ac:dyDescent="0.25">
      <c r="C1939" s="17"/>
      <c r="D1939" s="17"/>
      <c r="E1939" s="17"/>
      <c r="F1939" s="17"/>
      <c r="G1939" s="17"/>
    </row>
    <row r="1940" spans="3:7" x14ac:dyDescent="0.25">
      <c r="C1940" s="17"/>
      <c r="D1940" s="17"/>
      <c r="E1940" s="17"/>
      <c r="F1940" s="17"/>
      <c r="G1940" s="17"/>
    </row>
    <row r="1941" spans="3:7" x14ac:dyDescent="0.25">
      <c r="C1941" s="17"/>
      <c r="D1941" s="17"/>
      <c r="E1941" s="17"/>
      <c r="F1941" s="17"/>
      <c r="G1941" s="17"/>
    </row>
    <row r="1942" spans="3:7" x14ac:dyDescent="0.25">
      <c r="C1942" s="17"/>
      <c r="D1942" s="17"/>
      <c r="E1942" s="17"/>
      <c r="F1942" s="17"/>
      <c r="G1942" s="17"/>
    </row>
    <row r="1943" spans="3:7" x14ac:dyDescent="0.25">
      <c r="C1943" s="17"/>
      <c r="D1943" s="17"/>
      <c r="E1943" s="17"/>
      <c r="F1943" s="17"/>
      <c r="G1943" s="17"/>
    </row>
    <row r="1944" spans="3:7" x14ac:dyDescent="0.25">
      <c r="C1944" s="17"/>
      <c r="D1944" s="17"/>
      <c r="E1944" s="17"/>
      <c r="F1944" s="17"/>
      <c r="G1944" s="17"/>
    </row>
    <row r="1945" spans="3:7" x14ac:dyDescent="0.25">
      <c r="C1945" s="17"/>
      <c r="D1945" s="17"/>
      <c r="E1945" s="17"/>
      <c r="F1945" s="17"/>
      <c r="G1945" s="17"/>
    </row>
    <row r="1946" spans="3:7" x14ac:dyDescent="0.25">
      <c r="C1946" s="17"/>
      <c r="D1946" s="17"/>
      <c r="E1946" s="17"/>
      <c r="F1946" s="17"/>
      <c r="G1946" s="17"/>
    </row>
    <row r="1947" spans="3:7" x14ac:dyDescent="0.25">
      <c r="C1947" s="17"/>
      <c r="D1947" s="17"/>
      <c r="E1947" s="17"/>
      <c r="F1947" s="17"/>
      <c r="G1947" s="17"/>
    </row>
    <row r="1948" spans="3:7" x14ac:dyDescent="0.25">
      <c r="C1948" s="17"/>
      <c r="D1948" s="17"/>
      <c r="E1948" s="17"/>
      <c r="F1948" s="17"/>
      <c r="G1948" s="17"/>
    </row>
    <row r="1949" spans="3:7" x14ac:dyDescent="0.25">
      <c r="C1949" s="17"/>
      <c r="D1949" s="17"/>
      <c r="E1949" s="17"/>
      <c r="F1949" s="17"/>
      <c r="G1949" s="17"/>
    </row>
    <row r="1950" spans="3:7" x14ac:dyDescent="0.25">
      <c r="C1950" s="17"/>
      <c r="D1950" s="17"/>
      <c r="E1950" s="17"/>
      <c r="F1950" s="17"/>
      <c r="G1950" s="17"/>
    </row>
    <row r="1951" spans="3:7" x14ac:dyDescent="0.25">
      <c r="C1951" s="17"/>
      <c r="D1951" s="17"/>
      <c r="E1951" s="17"/>
      <c r="F1951" s="17"/>
      <c r="G1951" s="17"/>
    </row>
    <row r="1952" spans="3:7" x14ac:dyDescent="0.25">
      <c r="C1952" s="17"/>
      <c r="D1952" s="17"/>
      <c r="E1952" s="17"/>
      <c r="F1952" s="17"/>
      <c r="G1952" s="17"/>
    </row>
    <row r="1953" spans="3:7" x14ac:dyDescent="0.25">
      <c r="C1953" s="17"/>
      <c r="D1953" s="17"/>
      <c r="E1953" s="17"/>
      <c r="F1953" s="17"/>
      <c r="G1953" s="17"/>
    </row>
    <row r="1954" spans="3:7" x14ac:dyDescent="0.25">
      <c r="C1954" s="17"/>
      <c r="D1954" s="17"/>
      <c r="E1954" s="17"/>
      <c r="F1954" s="17"/>
      <c r="G1954" s="17"/>
    </row>
    <row r="1955" spans="3:7" x14ac:dyDescent="0.25">
      <c r="C1955" s="17"/>
      <c r="D1955" s="17"/>
      <c r="E1955" s="17"/>
      <c r="F1955" s="17"/>
      <c r="G1955" s="17"/>
    </row>
    <row r="1956" spans="3:7" x14ac:dyDescent="0.25">
      <c r="C1956" s="17"/>
      <c r="D1956" s="17"/>
      <c r="E1956" s="17"/>
      <c r="F1956" s="17"/>
      <c r="G1956" s="17"/>
    </row>
    <row r="1957" spans="3:7" x14ac:dyDescent="0.25">
      <c r="C1957" s="17"/>
      <c r="D1957" s="17"/>
      <c r="E1957" s="17"/>
      <c r="F1957" s="17"/>
      <c r="G1957" s="17"/>
    </row>
    <row r="1958" spans="3:7" x14ac:dyDescent="0.25">
      <c r="C1958" s="17"/>
      <c r="D1958" s="17"/>
      <c r="E1958" s="17"/>
      <c r="F1958" s="17"/>
      <c r="G1958" s="17"/>
    </row>
    <row r="1959" spans="3:7" x14ac:dyDescent="0.25">
      <c r="C1959" s="17"/>
      <c r="D1959" s="17"/>
      <c r="E1959" s="17"/>
      <c r="F1959" s="17"/>
      <c r="G1959" s="17"/>
    </row>
    <row r="1960" spans="3:7" x14ac:dyDescent="0.25">
      <c r="C1960" s="17"/>
      <c r="D1960" s="17"/>
      <c r="E1960" s="17"/>
      <c r="F1960" s="17"/>
      <c r="G1960" s="17"/>
    </row>
    <row r="1961" spans="3:7" x14ac:dyDescent="0.25">
      <c r="C1961" s="17"/>
      <c r="D1961" s="17"/>
      <c r="E1961" s="17"/>
      <c r="F1961" s="17"/>
      <c r="G1961" s="17"/>
    </row>
    <row r="1962" spans="3:7" x14ac:dyDescent="0.25">
      <c r="C1962" s="17"/>
      <c r="D1962" s="17"/>
      <c r="E1962" s="17"/>
      <c r="F1962" s="17"/>
      <c r="G1962" s="17"/>
    </row>
    <row r="1963" spans="3:7" x14ac:dyDescent="0.25">
      <c r="C1963" s="17"/>
      <c r="D1963" s="17"/>
      <c r="E1963" s="17"/>
      <c r="F1963" s="17"/>
      <c r="G1963" s="17"/>
    </row>
    <row r="1964" spans="3:7" x14ac:dyDescent="0.25">
      <c r="C1964" s="17"/>
      <c r="D1964" s="17"/>
      <c r="E1964" s="17"/>
      <c r="F1964" s="17"/>
      <c r="G1964" s="17"/>
    </row>
    <row r="1965" spans="3:7" x14ac:dyDescent="0.25">
      <c r="C1965" s="17"/>
      <c r="D1965" s="17"/>
      <c r="E1965" s="17"/>
      <c r="F1965" s="17"/>
      <c r="G1965" s="17"/>
    </row>
    <row r="1966" spans="3:7" x14ac:dyDescent="0.25">
      <c r="C1966" s="17"/>
      <c r="D1966" s="17"/>
      <c r="E1966" s="17"/>
      <c r="F1966" s="17"/>
      <c r="G1966" s="17"/>
    </row>
    <row r="1967" spans="3:7" x14ac:dyDescent="0.25">
      <c r="C1967" s="17"/>
      <c r="D1967" s="17"/>
      <c r="E1967" s="17"/>
      <c r="F1967" s="17"/>
      <c r="G1967" s="17"/>
    </row>
    <row r="1968" spans="3:7" x14ac:dyDescent="0.25">
      <c r="C1968" s="17"/>
      <c r="D1968" s="17"/>
      <c r="E1968" s="17"/>
      <c r="F1968" s="17"/>
      <c r="G1968" s="17"/>
    </row>
    <row r="1969" spans="3:7" x14ac:dyDescent="0.25">
      <c r="C1969" s="17"/>
      <c r="D1969" s="17"/>
      <c r="E1969" s="17"/>
      <c r="F1969" s="17"/>
      <c r="G1969" s="17"/>
    </row>
    <row r="1970" spans="3:7" x14ac:dyDescent="0.25">
      <c r="C1970" s="17"/>
      <c r="D1970" s="17"/>
      <c r="E1970" s="17"/>
      <c r="F1970" s="17"/>
      <c r="G1970" s="17"/>
    </row>
    <row r="1971" spans="3:7" x14ac:dyDescent="0.25">
      <c r="C1971" s="17"/>
      <c r="D1971" s="17"/>
      <c r="E1971" s="17"/>
      <c r="F1971" s="17"/>
      <c r="G1971" s="17"/>
    </row>
    <row r="1972" spans="3:7" x14ac:dyDescent="0.25">
      <c r="C1972" s="17"/>
      <c r="D1972" s="17"/>
      <c r="E1972" s="17"/>
      <c r="F1972" s="17"/>
      <c r="G1972" s="17"/>
    </row>
    <row r="1973" spans="3:7" x14ac:dyDescent="0.25">
      <c r="C1973" s="17"/>
      <c r="D1973" s="17"/>
      <c r="E1973" s="17"/>
      <c r="F1973" s="17"/>
      <c r="G1973" s="17"/>
    </row>
    <row r="1974" spans="3:7" x14ac:dyDescent="0.25">
      <c r="C1974" s="17"/>
      <c r="D1974" s="17"/>
      <c r="E1974" s="17"/>
      <c r="F1974" s="17"/>
      <c r="G1974" s="17"/>
    </row>
    <row r="1975" spans="3:7" x14ac:dyDescent="0.25">
      <c r="C1975" s="17"/>
      <c r="D1975" s="17"/>
      <c r="E1975" s="17"/>
      <c r="F1975" s="17"/>
      <c r="G1975" s="17"/>
    </row>
    <row r="1976" spans="3:7" x14ac:dyDescent="0.25">
      <c r="C1976" s="17"/>
      <c r="D1976" s="17"/>
      <c r="E1976" s="17"/>
      <c r="F1976" s="17"/>
      <c r="G1976" s="17"/>
    </row>
    <row r="1977" spans="3:7" x14ac:dyDescent="0.25">
      <c r="C1977" s="17"/>
      <c r="D1977" s="17"/>
      <c r="E1977" s="17"/>
      <c r="F1977" s="17"/>
      <c r="G1977" s="17"/>
    </row>
    <row r="1978" spans="3:7" x14ac:dyDescent="0.25">
      <c r="C1978" s="17"/>
      <c r="D1978" s="17"/>
      <c r="E1978" s="17"/>
      <c r="F1978" s="17"/>
      <c r="G1978" s="17"/>
    </row>
    <row r="1979" spans="3:7" x14ac:dyDescent="0.25">
      <c r="C1979" s="17"/>
      <c r="D1979" s="17"/>
      <c r="E1979" s="17"/>
      <c r="F1979" s="17"/>
      <c r="G1979" s="17"/>
    </row>
    <row r="1980" spans="3:7" x14ac:dyDescent="0.25">
      <c r="C1980" s="17"/>
      <c r="D1980" s="17"/>
      <c r="E1980" s="17"/>
      <c r="F1980" s="17"/>
      <c r="G1980" s="17"/>
    </row>
    <row r="1981" spans="3:7" x14ac:dyDescent="0.25">
      <c r="C1981" s="17"/>
      <c r="D1981" s="17"/>
      <c r="E1981" s="17"/>
      <c r="F1981" s="17"/>
      <c r="G1981" s="17"/>
    </row>
    <row r="1982" spans="3:7" x14ac:dyDescent="0.25">
      <c r="C1982" s="17"/>
      <c r="D1982" s="17"/>
      <c r="E1982" s="17"/>
      <c r="F1982" s="17"/>
      <c r="G1982" s="17"/>
    </row>
    <row r="1983" spans="3:7" x14ac:dyDescent="0.25">
      <c r="C1983" s="17"/>
      <c r="D1983" s="17"/>
      <c r="E1983" s="17"/>
      <c r="F1983" s="17"/>
      <c r="G1983" s="17"/>
    </row>
    <row r="1984" spans="3:7" x14ac:dyDescent="0.25">
      <c r="C1984" s="17"/>
      <c r="D1984" s="17"/>
      <c r="E1984" s="17"/>
      <c r="F1984" s="17"/>
      <c r="G1984" s="17"/>
    </row>
    <row r="1985" spans="3:7" x14ac:dyDescent="0.25">
      <c r="C1985" s="17"/>
      <c r="D1985" s="17"/>
      <c r="E1985" s="17"/>
      <c r="F1985" s="17"/>
      <c r="G1985" s="17"/>
    </row>
    <row r="1986" spans="3:7" x14ac:dyDescent="0.25">
      <c r="C1986" s="17"/>
      <c r="D1986" s="17"/>
      <c r="E1986" s="17"/>
      <c r="F1986" s="17"/>
      <c r="G1986" s="17"/>
    </row>
    <row r="1987" spans="3:7" x14ac:dyDescent="0.25">
      <c r="C1987" s="17"/>
      <c r="D1987" s="17"/>
      <c r="E1987" s="17"/>
      <c r="F1987" s="17"/>
      <c r="G1987" s="17"/>
    </row>
    <row r="1988" spans="3:7" x14ac:dyDescent="0.25">
      <c r="C1988" s="17"/>
      <c r="D1988" s="17"/>
      <c r="E1988" s="17"/>
      <c r="F1988" s="17"/>
      <c r="G1988" s="17"/>
    </row>
    <row r="1989" spans="3:7" x14ac:dyDescent="0.25">
      <c r="C1989" s="17"/>
      <c r="D1989" s="17"/>
      <c r="E1989" s="17"/>
      <c r="F1989" s="17"/>
      <c r="G1989" s="17"/>
    </row>
    <row r="1990" spans="3:7" x14ac:dyDescent="0.25">
      <c r="C1990" s="17"/>
      <c r="D1990" s="17"/>
      <c r="E1990" s="17"/>
      <c r="F1990" s="17"/>
      <c r="G1990" s="17"/>
    </row>
    <row r="1991" spans="3:7" x14ac:dyDescent="0.25">
      <c r="C1991" s="17"/>
      <c r="D1991" s="17"/>
      <c r="E1991" s="17"/>
      <c r="F1991" s="17"/>
      <c r="G1991" s="17"/>
    </row>
    <row r="1992" spans="3:7" x14ac:dyDescent="0.25">
      <c r="C1992" s="17"/>
      <c r="D1992" s="17"/>
      <c r="E1992" s="17"/>
      <c r="F1992" s="17"/>
      <c r="G1992" s="17"/>
    </row>
    <row r="1993" spans="3:7" x14ac:dyDescent="0.25">
      <c r="C1993" s="17"/>
      <c r="D1993" s="17"/>
      <c r="E1993" s="17"/>
      <c r="F1993" s="17"/>
      <c r="G1993" s="17"/>
    </row>
    <row r="1994" spans="3:7" x14ac:dyDescent="0.25">
      <c r="C1994" s="17"/>
      <c r="D1994" s="17"/>
      <c r="E1994" s="17"/>
      <c r="F1994" s="17"/>
      <c r="G1994" s="17"/>
    </row>
    <row r="1995" spans="3:7" x14ac:dyDescent="0.25">
      <c r="C1995" s="17"/>
      <c r="D1995" s="17"/>
      <c r="E1995" s="17"/>
      <c r="F1995" s="17"/>
      <c r="G1995" s="17"/>
    </row>
    <row r="1996" spans="3:7" x14ac:dyDescent="0.25">
      <c r="C1996" s="17"/>
      <c r="D1996" s="17"/>
      <c r="E1996" s="17"/>
      <c r="F1996" s="17"/>
      <c r="G1996" s="17"/>
    </row>
    <row r="1997" spans="3:7" x14ac:dyDescent="0.25">
      <c r="C1997" s="17"/>
      <c r="D1997" s="17"/>
      <c r="E1997" s="17"/>
      <c r="F1997" s="17"/>
      <c r="G1997" s="17"/>
    </row>
    <row r="1998" spans="3:7" x14ac:dyDescent="0.25">
      <c r="C1998" s="17"/>
      <c r="D1998" s="17"/>
      <c r="E1998" s="17"/>
      <c r="F1998" s="17"/>
      <c r="G1998" s="17"/>
    </row>
    <row r="1999" spans="3:7" x14ac:dyDescent="0.25">
      <c r="C1999" s="17"/>
      <c r="D1999" s="17"/>
      <c r="E1999" s="17"/>
      <c r="F1999" s="17"/>
      <c r="G1999" s="17"/>
    </row>
    <row r="2000" spans="3:7" x14ac:dyDescent="0.25">
      <c r="C2000" s="17"/>
      <c r="D2000" s="17"/>
      <c r="E2000" s="17"/>
      <c r="F2000" s="17"/>
      <c r="G2000" s="17"/>
    </row>
    <row r="2001" spans="3:7" x14ac:dyDescent="0.25">
      <c r="C2001" s="17"/>
      <c r="D2001" s="17"/>
      <c r="E2001" s="17"/>
      <c r="F2001" s="17"/>
      <c r="G2001" s="17"/>
    </row>
    <row r="2002" spans="3:7" x14ac:dyDescent="0.25">
      <c r="C2002" s="17"/>
      <c r="D2002" s="17"/>
      <c r="E2002" s="17"/>
      <c r="F2002" s="17"/>
      <c r="G2002" s="17"/>
    </row>
    <row r="2003" spans="3:7" x14ac:dyDescent="0.25">
      <c r="C2003" s="17"/>
      <c r="D2003" s="17"/>
      <c r="E2003" s="17"/>
      <c r="F2003" s="17"/>
      <c r="G2003" s="17"/>
    </row>
    <row r="2004" spans="3:7" x14ac:dyDescent="0.25">
      <c r="C2004" s="17"/>
      <c r="D2004" s="17"/>
      <c r="E2004" s="17"/>
      <c r="F2004" s="17"/>
      <c r="G2004" s="17"/>
    </row>
    <row r="2005" spans="3:7" x14ac:dyDescent="0.25">
      <c r="C2005" s="17"/>
      <c r="D2005" s="17"/>
      <c r="E2005" s="17"/>
      <c r="F2005" s="17"/>
      <c r="G2005" s="17"/>
    </row>
    <row r="2006" spans="3:7" x14ac:dyDescent="0.25">
      <c r="C2006" s="17"/>
      <c r="D2006" s="17"/>
      <c r="E2006" s="17"/>
      <c r="F2006" s="17"/>
      <c r="G2006" s="17"/>
    </row>
    <row r="2007" spans="3:7" x14ac:dyDescent="0.25">
      <c r="C2007" s="17"/>
      <c r="D2007" s="17"/>
      <c r="E2007" s="17"/>
      <c r="F2007" s="17"/>
      <c r="G2007" s="17"/>
    </row>
    <row r="2008" spans="3:7" x14ac:dyDescent="0.25">
      <c r="C2008" s="17"/>
      <c r="D2008" s="17"/>
      <c r="E2008" s="17"/>
      <c r="F2008" s="17"/>
      <c r="G2008" s="17"/>
    </row>
    <row r="2009" spans="3:7" x14ac:dyDescent="0.25">
      <c r="C2009" s="17"/>
      <c r="D2009" s="17"/>
      <c r="E2009" s="17"/>
      <c r="F2009" s="17"/>
      <c r="G2009" s="17"/>
    </row>
    <row r="2010" spans="3:7" x14ac:dyDescent="0.25">
      <c r="C2010" s="17"/>
      <c r="D2010" s="17"/>
      <c r="E2010" s="17"/>
      <c r="F2010" s="17"/>
      <c r="G2010" s="17"/>
    </row>
    <row r="2011" spans="3:7" x14ac:dyDescent="0.25">
      <c r="C2011" s="17"/>
      <c r="D2011" s="17"/>
      <c r="E2011" s="17"/>
      <c r="F2011" s="17"/>
      <c r="G2011" s="17"/>
    </row>
    <row r="2012" spans="3:7" x14ac:dyDescent="0.25">
      <c r="C2012" s="17"/>
      <c r="D2012" s="17"/>
      <c r="E2012" s="17"/>
      <c r="F2012" s="17"/>
      <c r="G2012" s="17"/>
    </row>
    <row r="2013" spans="3:7" x14ac:dyDescent="0.25">
      <c r="C2013" s="17"/>
      <c r="D2013" s="17"/>
      <c r="E2013" s="17"/>
      <c r="F2013" s="17"/>
      <c r="G2013" s="17"/>
    </row>
    <row r="2014" spans="3:7" x14ac:dyDescent="0.25">
      <c r="C2014" s="17"/>
      <c r="D2014" s="17"/>
      <c r="E2014" s="17"/>
      <c r="F2014" s="17"/>
      <c r="G2014" s="17"/>
    </row>
    <row r="2015" spans="3:7" x14ac:dyDescent="0.25">
      <c r="C2015" s="17"/>
      <c r="D2015" s="17"/>
      <c r="E2015" s="17"/>
      <c r="F2015" s="17"/>
      <c r="G2015" s="17"/>
    </row>
    <row r="2016" spans="3:7" x14ac:dyDescent="0.25">
      <c r="C2016" s="17"/>
      <c r="D2016" s="17"/>
      <c r="E2016" s="17"/>
      <c r="F2016" s="17"/>
      <c r="G2016" s="17"/>
    </row>
    <row r="2017" spans="3:7" x14ac:dyDescent="0.25">
      <c r="C2017" s="17"/>
      <c r="D2017" s="17"/>
      <c r="E2017" s="17"/>
      <c r="F2017" s="17"/>
      <c r="G2017" s="17"/>
    </row>
    <row r="2018" spans="3:7" x14ac:dyDescent="0.25">
      <c r="C2018" s="17"/>
      <c r="D2018" s="17"/>
      <c r="E2018" s="17"/>
      <c r="F2018" s="17"/>
      <c r="G2018" s="17"/>
    </row>
    <row r="2019" spans="3:7" x14ac:dyDescent="0.25">
      <c r="C2019" s="17"/>
      <c r="D2019" s="17"/>
      <c r="E2019" s="17"/>
      <c r="F2019" s="17"/>
      <c r="G2019" s="17"/>
    </row>
    <row r="2020" spans="3:7" x14ac:dyDescent="0.25">
      <c r="C2020" s="17"/>
      <c r="D2020" s="17"/>
      <c r="E2020" s="17"/>
      <c r="F2020" s="17"/>
      <c r="G2020" s="17"/>
    </row>
    <row r="2021" spans="3:7" x14ac:dyDescent="0.25">
      <c r="C2021" s="17"/>
      <c r="D2021" s="17"/>
      <c r="E2021" s="17"/>
      <c r="F2021" s="17"/>
      <c r="G2021" s="17"/>
    </row>
    <row r="2022" spans="3:7" x14ac:dyDescent="0.25">
      <c r="C2022" s="17"/>
      <c r="D2022" s="17"/>
      <c r="E2022" s="17"/>
      <c r="F2022" s="17"/>
      <c r="G2022" s="17"/>
    </row>
    <row r="2023" spans="3:7" x14ac:dyDescent="0.25">
      <c r="C2023" s="17"/>
      <c r="D2023" s="17"/>
      <c r="E2023" s="17"/>
      <c r="F2023" s="17"/>
      <c r="G2023" s="17"/>
    </row>
    <row r="2024" spans="3:7" x14ac:dyDescent="0.25">
      <c r="C2024" s="17"/>
      <c r="D2024" s="17"/>
      <c r="E2024" s="17"/>
      <c r="F2024" s="17"/>
      <c r="G2024" s="17"/>
    </row>
    <row r="2025" spans="3:7" x14ac:dyDescent="0.25">
      <c r="C2025" s="17"/>
      <c r="D2025" s="17"/>
      <c r="E2025" s="17"/>
      <c r="F2025" s="17"/>
      <c r="G2025" s="17"/>
    </row>
    <row r="2026" spans="3:7" x14ac:dyDescent="0.25">
      <c r="C2026" s="17"/>
      <c r="D2026" s="17"/>
      <c r="E2026" s="17"/>
      <c r="F2026" s="17"/>
      <c r="G2026" s="17"/>
    </row>
    <row r="2027" spans="3:7" x14ac:dyDescent="0.25">
      <c r="C2027" s="17"/>
      <c r="D2027" s="17"/>
      <c r="E2027" s="17"/>
      <c r="F2027" s="17"/>
      <c r="G2027" s="17"/>
    </row>
    <row r="2028" spans="3:7" x14ac:dyDescent="0.25">
      <c r="C2028" s="17"/>
      <c r="D2028" s="17"/>
      <c r="E2028" s="17"/>
      <c r="F2028" s="17"/>
      <c r="G2028" s="17"/>
    </row>
    <row r="2029" spans="3:7" x14ac:dyDescent="0.25">
      <c r="C2029" s="17"/>
      <c r="D2029" s="17"/>
      <c r="E2029" s="17"/>
      <c r="F2029" s="17"/>
      <c r="G2029" s="17"/>
    </row>
    <row r="2030" spans="3:7" x14ac:dyDescent="0.25">
      <c r="C2030" s="17"/>
      <c r="D2030" s="17"/>
      <c r="E2030" s="17"/>
      <c r="F2030" s="17"/>
      <c r="G2030" s="17"/>
    </row>
    <row r="2031" spans="3:7" x14ac:dyDescent="0.25">
      <c r="C2031" s="17"/>
      <c r="D2031" s="17"/>
      <c r="E2031" s="17"/>
      <c r="F2031" s="17"/>
      <c r="G2031" s="17"/>
    </row>
    <row r="2032" spans="3:7" x14ac:dyDescent="0.25">
      <c r="C2032" s="17"/>
      <c r="D2032" s="17"/>
      <c r="E2032" s="17"/>
      <c r="F2032" s="17"/>
      <c r="G2032" s="17"/>
    </row>
    <row r="2033" spans="3:7" x14ac:dyDescent="0.25">
      <c r="C2033" s="17"/>
      <c r="D2033" s="17"/>
      <c r="E2033" s="17"/>
      <c r="F2033" s="17"/>
      <c r="G2033" s="17"/>
    </row>
    <row r="2034" spans="3:7" x14ac:dyDescent="0.25">
      <c r="C2034" s="17"/>
      <c r="D2034" s="17"/>
      <c r="E2034" s="17"/>
      <c r="F2034" s="17"/>
      <c r="G2034" s="17"/>
    </row>
    <row r="2035" spans="3:7" x14ac:dyDescent="0.25">
      <c r="C2035" s="17"/>
      <c r="D2035" s="17"/>
      <c r="E2035" s="17"/>
      <c r="F2035" s="17"/>
      <c r="G2035" s="17"/>
    </row>
    <row r="2036" spans="3:7" x14ac:dyDescent="0.25">
      <c r="C2036" s="17"/>
      <c r="D2036" s="17"/>
      <c r="E2036" s="17"/>
      <c r="F2036" s="17"/>
      <c r="G2036" s="17"/>
    </row>
    <row r="2037" spans="3:7" x14ac:dyDescent="0.25">
      <c r="C2037" s="17"/>
      <c r="D2037" s="17"/>
      <c r="E2037" s="17"/>
      <c r="F2037" s="17"/>
      <c r="G2037" s="17"/>
    </row>
    <row r="2038" spans="3:7" x14ac:dyDescent="0.25">
      <c r="C2038" s="17"/>
      <c r="D2038" s="17"/>
      <c r="E2038" s="17"/>
      <c r="F2038" s="17"/>
      <c r="G2038" s="17"/>
    </row>
    <row r="2039" spans="3:7" x14ac:dyDescent="0.25">
      <c r="C2039" s="17"/>
      <c r="D2039" s="17"/>
      <c r="E2039" s="17"/>
      <c r="F2039" s="17"/>
      <c r="G2039" s="17"/>
    </row>
    <row r="2040" spans="3:7" x14ac:dyDescent="0.25">
      <c r="C2040" s="17"/>
      <c r="D2040" s="17"/>
      <c r="E2040" s="17"/>
      <c r="F2040" s="17"/>
      <c r="G2040" s="17"/>
    </row>
    <row r="2041" spans="3:7" x14ac:dyDescent="0.25">
      <c r="C2041" s="17"/>
      <c r="D2041" s="17"/>
      <c r="E2041" s="17"/>
      <c r="F2041" s="17"/>
      <c r="G2041" s="17"/>
    </row>
    <row r="2042" spans="3:7" x14ac:dyDescent="0.25">
      <c r="C2042" s="17"/>
      <c r="D2042" s="17"/>
      <c r="E2042" s="17"/>
      <c r="F2042" s="17"/>
      <c r="G2042" s="17"/>
    </row>
    <row r="2043" spans="3:7" x14ac:dyDescent="0.25">
      <c r="C2043" s="17"/>
      <c r="D2043" s="17"/>
      <c r="E2043" s="17"/>
      <c r="F2043" s="17"/>
      <c r="G2043" s="17"/>
    </row>
    <row r="2044" spans="3:7" x14ac:dyDescent="0.25">
      <c r="C2044" s="17"/>
      <c r="D2044" s="17"/>
      <c r="E2044" s="17"/>
      <c r="F2044" s="17"/>
      <c r="G2044" s="17"/>
    </row>
    <row r="2045" spans="3:7" x14ac:dyDescent="0.25">
      <c r="C2045" s="17"/>
      <c r="D2045" s="17"/>
      <c r="E2045" s="17"/>
      <c r="F2045" s="17"/>
      <c r="G2045" s="17"/>
    </row>
    <row r="2046" spans="3:7" x14ac:dyDescent="0.25">
      <c r="C2046" s="17"/>
      <c r="D2046" s="17"/>
      <c r="E2046" s="17"/>
      <c r="F2046" s="17"/>
      <c r="G2046" s="17"/>
    </row>
    <row r="2047" spans="3:7" x14ac:dyDescent="0.25">
      <c r="C2047" s="17"/>
      <c r="D2047" s="17"/>
      <c r="E2047" s="17"/>
      <c r="F2047" s="17"/>
      <c r="G2047" s="17"/>
    </row>
    <row r="2048" spans="3:7" x14ac:dyDescent="0.25">
      <c r="C2048" s="17"/>
      <c r="D2048" s="17"/>
      <c r="E2048" s="17"/>
      <c r="F2048" s="17"/>
      <c r="G2048" s="17"/>
    </row>
    <row r="2049" spans="3:7" x14ac:dyDescent="0.25">
      <c r="C2049" s="17"/>
      <c r="D2049" s="17"/>
      <c r="E2049" s="17"/>
      <c r="F2049" s="17"/>
      <c r="G2049" s="17"/>
    </row>
    <row r="2050" spans="3:7" x14ac:dyDescent="0.25">
      <c r="C2050" s="17"/>
      <c r="D2050" s="17"/>
      <c r="E2050" s="17"/>
      <c r="F2050" s="17"/>
      <c r="G2050" s="17"/>
    </row>
    <row r="2051" spans="3:7" x14ac:dyDescent="0.25">
      <c r="C2051" s="17"/>
      <c r="D2051" s="17"/>
      <c r="E2051" s="17"/>
      <c r="F2051" s="17"/>
      <c r="G2051" s="17"/>
    </row>
    <row r="2052" spans="3:7" x14ac:dyDescent="0.25">
      <c r="C2052" s="17"/>
      <c r="D2052" s="17"/>
      <c r="E2052" s="17"/>
      <c r="F2052" s="17"/>
      <c r="G2052" s="17"/>
    </row>
    <row r="2053" spans="3:7" x14ac:dyDescent="0.25">
      <c r="C2053" s="17"/>
      <c r="D2053" s="17"/>
      <c r="E2053" s="17"/>
      <c r="F2053" s="17"/>
      <c r="G2053" s="17"/>
    </row>
    <row r="2054" spans="3:7" x14ac:dyDescent="0.25">
      <c r="C2054" s="17"/>
      <c r="D2054" s="17"/>
      <c r="E2054" s="17"/>
      <c r="F2054" s="17"/>
      <c r="G2054" s="17"/>
    </row>
    <row r="2055" spans="3:7" x14ac:dyDescent="0.25">
      <c r="C2055" s="17"/>
      <c r="D2055" s="17"/>
      <c r="E2055" s="17"/>
      <c r="F2055" s="17"/>
      <c r="G2055" s="17"/>
    </row>
    <row r="2056" spans="3:7" x14ac:dyDescent="0.25">
      <c r="C2056" s="17"/>
      <c r="D2056" s="17"/>
      <c r="E2056" s="17"/>
      <c r="F2056" s="17"/>
      <c r="G2056" s="17"/>
    </row>
    <row r="2057" spans="3:7" x14ac:dyDescent="0.25">
      <c r="C2057" s="17"/>
      <c r="D2057" s="17"/>
      <c r="E2057" s="17"/>
      <c r="F2057" s="17"/>
      <c r="G2057" s="17"/>
    </row>
    <row r="2058" spans="3:7" x14ac:dyDescent="0.25">
      <c r="C2058" s="17"/>
      <c r="D2058" s="17"/>
      <c r="E2058" s="17"/>
      <c r="F2058" s="17"/>
      <c r="G2058" s="17"/>
    </row>
    <row r="2059" spans="3:7" x14ac:dyDescent="0.25">
      <c r="C2059" s="17"/>
      <c r="D2059" s="17"/>
      <c r="E2059" s="17"/>
      <c r="F2059" s="17"/>
      <c r="G2059" s="17"/>
    </row>
    <row r="2060" spans="3:7" x14ac:dyDescent="0.25">
      <c r="C2060" s="17"/>
      <c r="D2060" s="17"/>
      <c r="E2060" s="17"/>
      <c r="F2060" s="17"/>
      <c r="G2060" s="17"/>
    </row>
    <row r="2061" spans="3:7" x14ac:dyDescent="0.25">
      <c r="C2061" s="17"/>
      <c r="D2061" s="17"/>
      <c r="E2061" s="17"/>
      <c r="F2061" s="17"/>
      <c r="G2061" s="17"/>
    </row>
    <row r="2062" spans="3:7" x14ac:dyDescent="0.25">
      <c r="C2062" s="17"/>
      <c r="D2062" s="17"/>
      <c r="E2062" s="17"/>
      <c r="F2062" s="17"/>
      <c r="G2062" s="17"/>
    </row>
    <row r="2063" spans="3:7" x14ac:dyDescent="0.25">
      <c r="C2063" s="17"/>
      <c r="D2063" s="17"/>
      <c r="E2063" s="17"/>
      <c r="F2063" s="17"/>
      <c r="G2063" s="17"/>
    </row>
    <row r="2064" spans="3:7" x14ac:dyDescent="0.25">
      <c r="C2064" s="17"/>
      <c r="D2064" s="17"/>
      <c r="E2064" s="17"/>
      <c r="F2064" s="17"/>
      <c r="G2064" s="17"/>
    </row>
    <row r="2065" spans="3:7" x14ac:dyDescent="0.25">
      <c r="C2065" s="17"/>
      <c r="D2065" s="17"/>
      <c r="E2065" s="17"/>
      <c r="F2065" s="17"/>
      <c r="G2065" s="17"/>
    </row>
    <row r="2066" spans="3:7" x14ac:dyDescent="0.25">
      <c r="C2066" s="17"/>
      <c r="D2066" s="17"/>
      <c r="E2066" s="17"/>
      <c r="F2066" s="17"/>
      <c r="G2066" s="17"/>
    </row>
    <row r="2067" spans="3:7" x14ac:dyDescent="0.25">
      <c r="C2067" s="17"/>
      <c r="D2067" s="17"/>
      <c r="E2067" s="17"/>
      <c r="F2067" s="17"/>
      <c r="G2067" s="17"/>
    </row>
    <row r="2068" spans="3:7" x14ac:dyDescent="0.25">
      <c r="C2068" s="17"/>
      <c r="D2068" s="17"/>
      <c r="E2068" s="17"/>
      <c r="F2068" s="17"/>
      <c r="G2068" s="17"/>
    </row>
    <row r="2069" spans="3:7" x14ac:dyDescent="0.25">
      <c r="C2069" s="17"/>
      <c r="D2069" s="17"/>
      <c r="E2069" s="17"/>
      <c r="F2069" s="17"/>
      <c r="G2069" s="17"/>
    </row>
    <row r="2070" spans="3:7" x14ac:dyDescent="0.25">
      <c r="C2070" s="17"/>
      <c r="D2070" s="17"/>
      <c r="E2070" s="17"/>
      <c r="F2070" s="17"/>
      <c r="G2070" s="17"/>
    </row>
    <row r="2071" spans="3:7" x14ac:dyDescent="0.25">
      <c r="C2071" s="17"/>
      <c r="D2071" s="17"/>
      <c r="E2071" s="17"/>
      <c r="F2071" s="17"/>
      <c r="G2071" s="17"/>
    </row>
    <row r="2072" spans="3:7" x14ac:dyDescent="0.25">
      <c r="C2072" s="17"/>
      <c r="D2072" s="17"/>
      <c r="E2072" s="17"/>
      <c r="F2072" s="17"/>
      <c r="G2072" s="17"/>
    </row>
    <row r="2073" spans="3:7" x14ac:dyDescent="0.25">
      <c r="C2073" s="17"/>
      <c r="D2073" s="17"/>
      <c r="E2073" s="17"/>
      <c r="F2073" s="17"/>
      <c r="G2073" s="17"/>
    </row>
    <row r="2074" spans="3:7" x14ac:dyDescent="0.25">
      <c r="C2074" s="17"/>
      <c r="D2074" s="17"/>
      <c r="E2074" s="17"/>
      <c r="F2074" s="17"/>
      <c r="G2074" s="17"/>
    </row>
    <row r="2075" spans="3:7" x14ac:dyDescent="0.25">
      <c r="C2075" s="17"/>
      <c r="D2075" s="17"/>
      <c r="E2075" s="17"/>
      <c r="F2075" s="17"/>
      <c r="G2075" s="17"/>
    </row>
    <row r="2076" spans="3:7" x14ac:dyDescent="0.25">
      <c r="C2076" s="17"/>
      <c r="D2076" s="17"/>
      <c r="E2076" s="17"/>
      <c r="F2076" s="17"/>
      <c r="G2076" s="17"/>
    </row>
    <row r="2077" spans="3:7" x14ac:dyDescent="0.25">
      <c r="C2077" s="17"/>
      <c r="D2077" s="17"/>
      <c r="E2077" s="17"/>
      <c r="F2077" s="17"/>
      <c r="G2077" s="17"/>
    </row>
    <row r="2078" spans="3:7" x14ac:dyDescent="0.25">
      <c r="C2078" s="17"/>
      <c r="D2078" s="17"/>
      <c r="E2078" s="17"/>
      <c r="F2078" s="17"/>
      <c r="G2078" s="17"/>
    </row>
    <row r="2079" spans="3:7" x14ac:dyDescent="0.25">
      <c r="C2079" s="17"/>
      <c r="D2079" s="17"/>
      <c r="E2079" s="17"/>
      <c r="F2079" s="17"/>
      <c r="G2079" s="17"/>
    </row>
    <row r="2080" spans="3:7" x14ac:dyDescent="0.25">
      <c r="C2080" s="17"/>
      <c r="D2080" s="17"/>
      <c r="E2080" s="17"/>
      <c r="F2080" s="17"/>
      <c r="G2080" s="17"/>
    </row>
    <row r="2081" spans="3:7" x14ac:dyDescent="0.25">
      <c r="C2081" s="17"/>
      <c r="D2081" s="17"/>
      <c r="E2081" s="17"/>
      <c r="F2081" s="17"/>
      <c r="G2081" s="17"/>
    </row>
    <row r="2082" spans="3:7" x14ac:dyDescent="0.25">
      <c r="C2082" s="17"/>
      <c r="D2082" s="17"/>
      <c r="E2082" s="17"/>
      <c r="F2082" s="17"/>
      <c r="G2082" s="17"/>
    </row>
    <row r="2083" spans="3:7" x14ac:dyDescent="0.25">
      <c r="C2083" s="17"/>
      <c r="D2083" s="17"/>
      <c r="E2083" s="17"/>
      <c r="F2083" s="17"/>
      <c r="G2083" s="17"/>
    </row>
    <row r="2084" spans="3:7" x14ac:dyDescent="0.25">
      <c r="C2084" s="17"/>
      <c r="D2084" s="17"/>
      <c r="E2084" s="17"/>
      <c r="F2084" s="17"/>
      <c r="G2084" s="17"/>
    </row>
    <row r="2085" spans="3:7" x14ac:dyDescent="0.25">
      <c r="C2085" s="17"/>
      <c r="D2085" s="17"/>
      <c r="E2085" s="17"/>
      <c r="F2085" s="17"/>
      <c r="G2085" s="17"/>
    </row>
    <row r="2086" spans="3:7" x14ac:dyDescent="0.25">
      <c r="C2086" s="17"/>
      <c r="D2086" s="17"/>
      <c r="E2086" s="17"/>
      <c r="F2086" s="17"/>
      <c r="G2086" s="17"/>
    </row>
    <row r="2087" spans="3:7" x14ac:dyDescent="0.25">
      <c r="C2087" s="17"/>
      <c r="D2087" s="17"/>
      <c r="E2087" s="17"/>
      <c r="F2087" s="17"/>
      <c r="G2087" s="17"/>
    </row>
    <row r="2088" spans="3:7" x14ac:dyDescent="0.25">
      <c r="C2088" s="17"/>
      <c r="D2088" s="17"/>
      <c r="E2088" s="17"/>
      <c r="F2088" s="17"/>
      <c r="G2088" s="17"/>
    </row>
    <row r="2089" spans="3:7" x14ac:dyDescent="0.25">
      <c r="C2089" s="17"/>
      <c r="D2089" s="17"/>
      <c r="E2089" s="17"/>
      <c r="F2089" s="17"/>
      <c r="G2089" s="17"/>
    </row>
    <row r="2090" spans="3:7" x14ac:dyDescent="0.25">
      <c r="C2090" s="17"/>
      <c r="D2090" s="17"/>
      <c r="E2090" s="17"/>
      <c r="F2090" s="17"/>
      <c r="G2090" s="17"/>
    </row>
    <row r="2091" spans="3:7" x14ac:dyDescent="0.25">
      <c r="C2091" s="17"/>
      <c r="D2091" s="17"/>
      <c r="E2091" s="17"/>
      <c r="F2091" s="17"/>
      <c r="G2091" s="17"/>
    </row>
    <row r="2092" spans="3:7" x14ac:dyDescent="0.25">
      <c r="C2092" s="17"/>
      <c r="D2092" s="17"/>
      <c r="E2092" s="17"/>
      <c r="F2092" s="17"/>
      <c r="G2092" s="17"/>
    </row>
    <row r="2093" spans="3:7" x14ac:dyDescent="0.25">
      <c r="C2093" s="17"/>
      <c r="D2093" s="17"/>
      <c r="E2093" s="17"/>
      <c r="F2093" s="17"/>
      <c r="G2093" s="17"/>
    </row>
    <row r="2094" spans="3:7" x14ac:dyDescent="0.25">
      <c r="C2094" s="17"/>
      <c r="D2094" s="17"/>
      <c r="E2094" s="17"/>
      <c r="F2094" s="17"/>
      <c r="G2094" s="17"/>
    </row>
    <row r="2095" spans="3:7" x14ac:dyDescent="0.25">
      <c r="C2095" s="17"/>
      <c r="D2095" s="17"/>
      <c r="E2095" s="17"/>
      <c r="F2095" s="17"/>
      <c r="G2095" s="17"/>
    </row>
    <row r="2096" spans="3:7" x14ac:dyDescent="0.25">
      <c r="C2096" s="17"/>
      <c r="D2096" s="17"/>
      <c r="E2096" s="17"/>
      <c r="F2096" s="17"/>
      <c r="G2096" s="17"/>
    </row>
    <row r="2097" spans="3:7" x14ac:dyDescent="0.25">
      <c r="C2097" s="17"/>
      <c r="D2097" s="17"/>
      <c r="E2097" s="17"/>
      <c r="F2097" s="17"/>
      <c r="G2097" s="17"/>
    </row>
    <row r="2098" spans="3:7" x14ac:dyDescent="0.25">
      <c r="C2098" s="17"/>
      <c r="D2098" s="17"/>
      <c r="E2098" s="17"/>
      <c r="F2098" s="17"/>
      <c r="G2098" s="17"/>
    </row>
    <row r="2099" spans="3:7" x14ac:dyDescent="0.25">
      <c r="C2099" s="17"/>
      <c r="D2099" s="17"/>
      <c r="E2099" s="17"/>
      <c r="F2099" s="17"/>
      <c r="G2099" s="17"/>
    </row>
    <row r="2100" spans="3:7" x14ac:dyDescent="0.25">
      <c r="C2100" s="17"/>
      <c r="D2100" s="17"/>
      <c r="E2100" s="17"/>
      <c r="F2100" s="17"/>
      <c r="G2100" s="17"/>
    </row>
    <row r="2101" spans="3:7" x14ac:dyDescent="0.25">
      <c r="C2101" s="17"/>
      <c r="D2101" s="17"/>
      <c r="E2101" s="17"/>
      <c r="F2101" s="17"/>
      <c r="G2101" s="17"/>
    </row>
    <row r="2102" spans="3:7" x14ac:dyDescent="0.25">
      <c r="C2102" s="17"/>
      <c r="D2102" s="17"/>
      <c r="E2102" s="17"/>
      <c r="F2102" s="17"/>
      <c r="G2102" s="17"/>
    </row>
    <row r="2103" spans="3:7" x14ac:dyDescent="0.25">
      <c r="C2103" s="17"/>
      <c r="D2103" s="17"/>
      <c r="E2103" s="17"/>
      <c r="F2103" s="17"/>
      <c r="G2103" s="17"/>
    </row>
    <row r="2104" spans="3:7" x14ac:dyDescent="0.25">
      <c r="C2104" s="17"/>
      <c r="D2104" s="17"/>
      <c r="E2104" s="17"/>
      <c r="F2104" s="17"/>
      <c r="G2104" s="17"/>
    </row>
    <row r="2105" spans="3:7" x14ac:dyDescent="0.25">
      <c r="C2105" s="17"/>
      <c r="D2105" s="17"/>
      <c r="E2105" s="17"/>
      <c r="F2105" s="17"/>
      <c r="G2105" s="17"/>
    </row>
    <row r="2106" spans="3:7" x14ac:dyDescent="0.25">
      <c r="C2106" s="17"/>
      <c r="D2106" s="17"/>
      <c r="E2106" s="17"/>
      <c r="F2106" s="17"/>
      <c r="G2106" s="17"/>
    </row>
    <row r="2107" spans="3:7" x14ac:dyDescent="0.25">
      <c r="C2107" s="17"/>
      <c r="D2107" s="17"/>
      <c r="E2107" s="17"/>
      <c r="F2107" s="17"/>
      <c r="G2107" s="17"/>
    </row>
    <row r="2108" spans="3:7" x14ac:dyDescent="0.25">
      <c r="C2108" s="17"/>
      <c r="D2108" s="17"/>
      <c r="E2108" s="17"/>
      <c r="F2108" s="17"/>
      <c r="G2108" s="17"/>
    </row>
    <row r="2109" spans="3:7" x14ac:dyDescent="0.25">
      <c r="C2109" s="17"/>
      <c r="D2109" s="17"/>
      <c r="E2109" s="17"/>
      <c r="F2109" s="17"/>
      <c r="G2109" s="17"/>
    </row>
    <row r="2110" spans="3:7" x14ac:dyDescent="0.25">
      <c r="C2110" s="17"/>
      <c r="D2110" s="17"/>
      <c r="E2110" s="17"/>
      <c r="F2110" s="17"/>
      <c r="G2110" s="17"/>
    </row>
    <row r="2111" spans="3:7" x14ac:dyDescent="0.25">
      <c r="C2111" s="17"/>
      <c r="D2111" s="17"/>
      <c r="E2111" s="17"/>
      <c r="F2111" s="17"/>
      <c r="G2111" s="17"/>
    </row>
    <row r="2112" spans="3:7" x14ac:dyDescent="0.25">
      <c r="C2112" s="17"/>
      <c r="D2112" s="17"/>
      <c r="E2112" s="17"/>
      <c r="F2112" s="17"/>
      <c r="G2112" s="17"/>
    </row>
    <row r="2113" spans="3:7" x14ac:dyDescent="0.25">
      <c r="C2113" s="17"/>
      <c r="D2113" s="17"/>
      <c r="E2113" s="17"/>
      <c r="F2113" s="17"/>
      <c r="G2113" s="17"/>
    </row>
    <row r="2114" spans="3:7" x14ac:dyDescent="0.25">
      <c r="C2114" s="17"/>
      <c r="D2114" s="17"/>
      <c r="E2114" s="17"/>
      <c r="F2114" s="17"/>
      <c r="G2114" s="17"/>
    </row>
    <row r="2115" spans="3:7" x14ac:dyDescent="0.25">
      <c r="C2115" s="17"/>
      <c r="D2115" s="17"/>
      <c r="E2115" s="17"/>
      <c r="F2115" s="17"/>
      <c r="G2115" s="17"/>
    </row>
    <row r="2116" spans="3:7" x14ac:dyDescent="0.25">
      <c r="C2116" s="17"/>
      <c r="D2116" s="17"/>
      <c r="E2116" s="17"/>
      <c r="F2116" s="17"/>
      <c r="G2116" s="17"/>
    </row>
    <row r="2117" spans="3:7" x14ac:dyDescent="0.25">
      <c r="C2117" s="17"/>
      <c r="D2117" s="17"/>
      <c r="E2117" s="17"/>
      <c r="F2117" s="17"/>
      <c r="G2117" s="17"/>
    </row>
    <row r="2118" spans="3:7" x14ac:dyDescent="0.25">
      <c r="C2118" s="17"/>
      <c r="D2118" s="17"/>
      <c r="E2118" s="17"/>
      <c r="F2118" s="17"/>
      <c r="G2118" s="17"/>
    </row>
    <row r="2119" spans="3:7" x14ac:dyDescent="0.25">
      <c r="C2119" s="17"/>
      <c r="D2119" s="17"/>
      <c r="E2119" s="17"/>
      <c r="F2119" s="17"/>
      <c r="G2119" s="17"/>
    </row>
    <row r="2120" spans="3:7" x14ac:dyDescent="0.25">
      <c r="C2120" s="17"/>
      <c r="D2120" s="17"/>
      <c r="E2120" s="17"/>
      <c r="F2120" s="17"/>
      <c r="G2120" s="17"/>
    </row>
    <row r="2121" spans="3:7" x14ac:dyDescent="0.25">
      <c r="C2121" s="17"/>
      <c r="D2121" s="17"/>
      <c r="E2121" s="17"/>
      <c r="F2121" s="17"/>
      <c r="G2121" s="17"/>
    </row>
    <row r="2122" spans="3:7" x14ac:dyDescent="0.25">
      <c r="C2122" s="17"/>
      <c r="D2122" s="17"/>
      <c r="E2122" s="17"/>
      <c r="F2122" s="17"/>
      <c r="G2122" s="17"/>
    </row>
    <row r="2123" spans="3:7" x14ac:dyDescent="0.25">
      <c r="C2123" s="17"/>
      <c r="D2123" s="17"/>
      <c r="E2123" s="17"/>
      <c r="F2123" s="17"/>
      <c r="G2123" s="17"/>
    </row>
    <row r="2124" spans="3:7" x14ac:dyDescent="0.25">
      <c r="C2124" s="17"/>
      <c r="D2124" s="17"/>
      <c r="E2124" s="17"/>
      <c r="F2124" s="17"/>
      <c r="G2124" s="17"/>
    </row>
    <row r="2125" spans="3:7" x14ac:dyDescent="0.25">
      <c r="C2125" s="17"/>
      <c r="D2125" s="17"/>
      <c r="E2125" s="17"/>
      <c r="F2125" s="17"/>
      <c r="G2125" s="17"/>
    </row>
    <row r="2126" spans="3:7" x14ac:dyDescent="0.25">
      <c r="C2126" s="17"/>
      <c r="D2126" s="17"/>
      <c r="E2126" s="17"/>
      <c r="F2126" s="17"/>
      <c r="G2126" s="17"/>
    </row>
    <row r="2127" spans="3:7" x14ac:dyDescent="0.25">
      <c r="C2127" s="17"/>
      <c r="D2127" s="17"/>
      <c r="E2127" s="17"/>
      <c r="F2127" s="17"/>
      <c r="G2127" s="17"/>
    </row>
    <row r="2128" spans="3:7" x14ac:dyDescent="0.25">
      <c r="C2128" s="17"/>
      <c r="D2128" s="17"/>
      <c r="E2128" s="17"/>
      <c r="F2128" s="17"/>
      <c r="G2128" s="17"/>
    </row>
    <row r="2129" spans="3:7" x14ac:dyDescent="0.25">
      <c r="C2129" s="17"/>
      <c r="D2129" s="17"/>
      <c r="E2129" s="17"/>
      <c r="F2129" s="17"/>
      <c r="G2129" s="17"/>
    </row>
    <row r="2130" spans="3:7" x14ac:dyDescent="0.25">
      <c r="C2130" s="17"/>
      <c r="D2130" s="17"/>
      <c r="E2130" s="17"/>
      <c r="F2130" s="17"/>
      <c r="G2130" s="17"/>
    </row>
    <row r="2131" spans="3:7" x14ac:dyDescent="0.25">
      <c r="C2131" s="17"/>
      <c r="D2131" s="17"/>
      <c r="E2131" s="17"/>
      <c r="F2131" s="17"/>
      <c r="G2131" s="17"/>
    </row>
    <row r="2132" spans="3:7" x14ac:dyDescent="0.25">
      <c r="C2132" s="17"/>
      <c r="D2132" s="17"/>
      <c r="E2132" s="17"/>
      <c r="F2132" s="17"/>
      <c r="G2132" s="17"/>
    </row>
    <row r="2133" spans="3:7" x14ac:dyDescent="0.25">
      <c r="C2133" s="17"/>
      <c r="D2133" s="17"/>
      <c r="E2133" s="17"/>
      <c r="F2133" s="17"/>
      <c r="G2133" s="17"/>
    </row>
    <row r="2134" spans="3:7" x14ac:dyDescent="0.25">
      <c r="C2134" s="17"/>
      <c r="D2134" s="17"/>
      <c r="E2134" s="17"/>
      <c r="F2134" s="17"/>
      <c r="G2134" s="17"/>
    </row>
    <row r="2135" spans="3:7" x14ac:dyDescent="0.25">
      <c r="C2135" s="17"/>
      <c r="D2135" s="17"/>
      <c r="E2135" s="17"/>
      <c r="F2135" s="17"/>
      <c r="G2135" s="17"/>
    </row>
    <row r="2136" spans="3:7" x14ac:dyDescent="0.25">
      <c r="C2136" s="17"/>
      <c r="D2136" s="17"/>
      <c r="E2136" s="17"/>
      <c r="F2136" s="17"/>
      <c r="G2136" s="17"/>
    </row>
    <row r="2137" spans="3:7" x14ac:dyDescent="0.25">
      <c r="C2137" s="17"/>
      <c r="D2137" s="17"/>
      <c r="E2137" s="17"/>
      <c r="F2137" s="17"/>
      <c r="G2137" s="17"/>
    </row>
    <row r="2138" spans="3:7" x14ac:dyDescent="0.25">
      <c r="C2138" s="17"/>
      <c r="D2138" s="17"/>
      <c r="E2138" s="17"/>
      <c r="F2138" s="17"/>
      <c r="G2138" s="17"/>
    </row>
    <row r="2139" spans="3:7" x14ac:dyDescent="0.25">
      <c r="C2139" s="17"/>
      <c r="D2139" s="17"/>
      <c r="E2139" s="17"/>
      <c r="F2139" s="17"/>
      <c r="G2139" s="17"/>
    </row>
    <row r="2140" spans="3:7" x14ac:dyDescent="0.25">
      <c r="C2140" s="17"/>
      <c r="D2140" s="17"/>
      <c r="E2140" s="17"/>
      <c r="F2140" s="17"/>
      <c r="G2140" s="17"/>
    </row>
    <row r="2141" spans="3:7" x14ac:dyDescent="0.25">
      <c r="C2141" s="17"/>
      <c r="D2141" s="17"/>
      <c r="E2141" s="17"/>
      <c r="F2141" s="17"/>
      <c r="G2141" s="17"/>
    </row>
    <row r="2142" spans="3:7" x14ac:dyDescent="0.25">
      <c r="C2142" s="17"/>
      <c r="D2142" s="17"/>
      <c r="E2142" s="17"/>
      <c r="F2142" s="17"/>
      <c r="G2142" s="17"/>
    </row>
    <row r="2143" spans="3:7" x14ac:dyDescent="0.25">
      <c r="C2143" s="17"/>
      <c r="D2143" s="17"/>
      <c r="E2143" s="17"/>
      <c r="F2143" s="17"/>
      <c r="G2143" s="17"/>
    </row>
    <row r="2144" spans="3:7" x14ac:dyDescent="0.25">
      <c r="C2144" s="17"/>
      <c r="D2144" s="17"/>
      <c r="E2144" s="17"/>
      <c r="F2144" s="17"/>
      <c r="G2144" s="17"/>
    </row>
    <row r="2145" spans="3:7" x14ac:dyDescent="0.25">
      <c r="C2145" s="17"/>
      <c r="D2145" s="17"/>
      <c r="E2145" s="17"/>
      <c r="F2145" s="17"/>
      <c r="G2145" s="17"/>
    </row>
    <row r="2146" spans="3:7" x14ac:dyDescent="0.25">
      <c r="C2146" s="17"/>
      <c r="D2146" s="17"/>
      <c r="E2146" s="17"/>
      <c r="F2146" s="17"/>
      <c r="G2146" s="17"/>
    </row>
    <row r="2147" spans="3:7" x14ac:dyDescent="0.25">
      <c r="C2147" s="17"/>
      <c r="D2147" s="17"/>
      <c r="E2147" s="17"/>
      <c r="F2147" s="17"/>
      <c r="G2147" s="17"/>
    </row>
    <row r="2148" spans="3:7" x14ac:dyDescent="0.25">
      <c r="C2148" s="17"/>
      <c r="D2148" s="17"/>
      <c r="E2148" s="17"/>
      <c r="F2148" s="17"/>
      <c r="G2148" s="17"/>
    </row>
    <row r="2149" spans="3:7" x14ac:dyDescent="0.25">
      <c r="C2149" s="17"/>
      <c r="D2149" s="17"/>
      <c r="E2149" s="17"/>
      <c r="F2149" s="17"/>
      <c r="G2149" s="17"/>
    </row>
    <row r="2150" spans="3:7" x14ac:dyDescent="0.25">
      <c r="C2150" s="17"/>
      <c r="D2150" s="17"/>
      <c r="E2150" s="17"/>
      <c r="F2150" s="17"/>
      <c r="G2150" s="17"/>
    </row>
    <row r="2151" spans="3:7" x14ac:dyDescent="0.25">
      <c r="C2151" s="17"/>
      <c r="D2151" s="17"/>
      <c r="E2151" s="17"/>
      <c r="F2151" s="17"/>
      <c r="G2151" s="17"/>
    </row>
    <row r="2152" spans="3:7" x14ac:dyDescent="0.25">
      <c r="C2152" s="17"/>
      <c r="D2152" s="17"/>
      <c r="E2152" s="17"/>
      <c r="F2152" s="17"/>
      <c r="G2152" s="17"/>
    </row>
    <row r="2153" spans="3:7" x14ac:dyDescent="0.25">
      <c r="C2153" s="17"/>
      <c r="D2153" s="17"/>
      <c r="E2153" s="17"/>
      <c r="F2153" s="17"/>
      <c r="G2153" s="17"/>
    </row>
    <row r="2154" spans="3:7" x14ac:dyDescent="0.25">
      <c r="C2154" s="17"/>
      <c r="D2154" s="17"/>
      <c r="E2154" s="17"/>
      <c r="F2154" s="17"/>
      <c r="G2154" s="17"/>
    </row>
    <row r="2155" spans="3:7" x14ac:dyDescent="0.25">
      <c r="C2155" s="17"/>
      <c r="D2155" s="17"/>
      <c r="E2155" s="17"/>
      <c r="F2155" s="17"/>
      <c r="G2155" s="17"/>
    </row>
    <row r="2156" spans="3:7" x14ac:dyDescent="0.25">
      <c r="C2156" s="17"/>
      <c r="D2156" s="17"/>
      <c r="E2156" s="17"/>
      <c r="F2156" s="17"/>
      <c r="G2156" s="17"/>
    </row>
    <row r="2157" spans="3:7" x14ac:dyDescent="0.25">
      <c r="C2157" s="17"/>
      <c r="D2157" s="17"/>
      <c r="E2157" s="17"/>
      <c r="F2157" s="17"/>
      <c r="G2157" s="17"/>
    </row>
    <row r="2158" spans="3:7" x14ac:dyDescent="0.25">
      <c r="C2158" s="17"/>
      <c r="D2158" s="17"/>
      <c r="E2158" s="17"/>
      <c r="F2158" s="17"/>
      <c r="G2158" s="17"/>
    </row>
    <row r="2159" spans="3:7" x14ac:dyDescent="0.25">
      <c r="C2159" s="17"/>
      <c r="D2159" s="17"/>
      <c r="E2159" s="17"/>
      <c r="F2159" s="17"/>
      <c r="G2159" s="17"/>
    </row>
    <row r="2160" spans="3:7" x14ac:dyDescent="0.25">
      <c r="C2160" s="17"/>
      <c r="D2160" s="17"/>
      <c r="E2160" s="17"/>
      <c r="F2160" s="17"/>
      <c r="G2160" s="17"/>
    </row>
    <row r="2161" spans="3:7" x14ac:dyDescent="0.25">
      <c r="C2161" s="17"/>
      <c r="D2161" s="17"/>
      <c r="E2161" s="17"/>
      <c r="F2161" s="17"/>
      <c r="G2161" s="17"/>
    </row>
    <row r="2162" spans="3:7" x14ac:dyDescent="0.25">
      <c r="C2162" s="17"/>
      <c r="D2162" s="17"/>
      <c r="E2162" s="17"/>
      <c r="F2162" s="17"/>
      <c r="G2162" s="17"/>
    </row>
    <row r="2163" spans="3:7" x14ac:dyDescent="0.25">
      <c r="C2163" s="17"/>
      <c r="D2163" s="17"/>
      <c r="E2163" s="17"/>
      <c r="F2163" s="17"/>
      <c r="G2163" s="17"/>
    </row>
    <row r="2164" spans="3:7" x14ac:dyDescent="0.25">
      <c r="C2164" s="17"/>
      <c r="D2164" s="17"/>
      <c r="E2164" s="17"/>
      <c r="F2164" s="17"/>
      <c r="G2164" s="17"/>
    </row>
    <row r="2165" spans="3:7" x14ac:dyDescent="0.25">
      <c r="C2165" s="17"/>
      <c r="D2165" s="17"/>
      <c r="E2165" s="17"/>
      <c r="F2165" s="17"/>
      <c r="G2165" s="17"/>
    </row>
    <row r="2166" spans="3:7" x14ac:dyDescent="0.25">
      <c r="C2166" s="17"/>
      <c r="D2166" s="17"/>
      <c r="E2166" s="17"/>
      <c r="F2166" s="17"/>
      <c r="G2166" s="17"/>
    </row>
    <row r="2167" spans="3:7" x14ac:dyDescent="0.25">
      <c r="C2167" s="17"/>
      <c r="D2167" s="17"/>
      <c r="E2167" s="17"/>
      <c r="F2167" s="17"/>
      <c r="G2167" s="17"/>
    </row>
    <row r="2168" spans="3:7" x14ac:dyDescent="0.25">
      <c r="C2168" s="17"/>
      <c r="D2168" s="17"/>
      <c r="E2168" s="17"/>
      <c r="F2168" s="17"/>
      <c r="G2168" s="17"/>
    </row>
    <row r="2169" spans="3:7" x14ac:dyDescent="0.25">
      <c r="C2169" s="17"/>
      <c r="D2169" s="17"/>
      <c r="E2169" s="17"/>
      <c r="F2169" s="17"/>
      <c r="G2169" s="17"/>
    </row>
    <row r="2170" spans="3:7" x14ac:dyDescent="0.25">
      <c r="C2170" s="17"/>
      <c r="D2170" s="17"/>
      <c r="E2170" s="17"/>
      <c r="F2170" s="17"/>
      <c r="G2170" s="17"/>
    </row>
    <row r="2171" spans="3:7" x14ac:dyDescent="0.25">
      <c r="C2171" s="17"/>
      <c r="D2171" s="17"/>
      <c r="E2171" s="17"/>
      <c r="F2171" s="17"/>
      <c r="G2171" s="17"/>
    </row>
    <row r="2172" spans="3:7" x14ac:dyDescent="0.25">
      <c r="C2172" s="17"/>
      <c r="D2172" s="17"/>
      <c r="E2172" s="17"/>
      <c r="F2172" s="17"/>
      <c r="G2172" s="17"/>
    </row>
    <row r="2173" spans="3:7" x14ac:dyDescent="0.25">
      <c r="C2173" s="17"/>
      <c r="D2173" s="17"/>
      <c r="E2173" s="17"/>
      <c r="F2173" s="17"/>
      <c r="G2173" s="17"/>
    </row>
    <row r="2174" spans="3:7" x14ac:dyDescent="0.25">
      <c r="C2174" s="17"/>
      <c r="D2174" s="17"/>
      <c r="E2174" s="17"/>
      <c r="F2174" s="17"/>
      <c r="G2174" s="17"/>
    </row>
    <row r="2175" spans="3:7" x14ac:dyDescent="0.25">
      <c r="C2175" s="17"/>
      <c r="D2175" s="17"/>
      <c r="E2175" s="17"/>
      <c r="F2175" s="17"/>
      <c r="G2175" s="17"/>
    </row>
    <row r="2176" spans="3:7" x14ac:dyDescent="0.25">
      <c r="C2176" s="17"/>
      <c r="D2176" s="17"/>
      <c r="E2176" s="17"/>
      <c r="F2176" s="17"/>
      <c r="G2176" s="17"/>
    </row>
    <row r="2177" spans="3:7" x14ac:dyDescent="0.25">
      <c r="C2177" s="17"/>
      <c r="D2177" s="17"/>
      <c r="E2177" s="17"/>
      <c r="F2177" s="17"/>
      <c r="G2177" s="17"/>
    </row>
    <row r="2178" spans="3:7" x14ac:dyDescent="0.25">
      <c r="C2178" s="17"/>
      <c r="D2178" s="17"/>
      <c r="E2178" s="17"/>
      <c r="F2178" s="17"/>
      <c r="G2178" s="17"/>
    </row>
    <row r="2179" spans="3:7" x14ac:dyDescent="0.25">
      <c r="C2179" s="17"/>
      <c r="D2179" s="17"/>
      <c r="E2179" s="17"/>
      <c r="F2179" s="17"/>
      <c r="G2179" s="17"/>
    </row>
    <row r="2180" spans="3:7" x14ac:dyDescent="0.25">
      <c r="C2180" s="17"/>
      <c r="D2180" s="17"/>
      <c r="E2180" s="17"/>
      <c r="F2180" s="17"/>
      <c r="G2180" s="17"/>
    </row>
    <row r="2181" spans="3:7" x14ac:dyDescent="0.25">
      <c r="C2181" s="17"/>
      <c r="D2181" s="17"/>
      <c r="E2181" s="17"/>
      <c r="F2181" s="17"/>
      <c r="G2181" s="17"/>
    </row>
    <row r="2182" spans="3:7" x14ac:dyDescent="0.25">
      <c r="C2182" s="17"/>
      <c r="D2182" s="17"/>
      <c r="E2182" s="17"/>
      <c r="F2182" s="17"/>
      <c r="G2182" s="17"/>
    </row>
    <row r="2183" spans="3:7" x14ac:dyDescent="0.25">
      <c r="C2183" s="17"/>
      <c r="D2183" s="17"/>
      <c r="E2183" s="17"/>
      <c r="F2183" s="17"/>
      <c r="G2183" s="17"/>
    </row>
    <row r="2184" spans="3:7" x14ac:dyDescent="0.25">
      <c r="C2184" s="17"/>
      <c r="D2184" s="17"/>
      <c r="E2184" s="17"/>
      <c r="F2184" s="17"/>
      <c r="G2184" s="17"/>
    </row>
    <row r="2185" spans="3:7" x14ac:dyDescent="0.25">
      <c r="C2185" s="17"/>
      <c r="D2185" s="17"/>
      <c r="E2185" s="17"/>
      <c r="F2185" s="17"/>
      <c r="G2185" s="17"/>
    </row>
    <row r="2186" spans="3:7" x14ac:dyDescent="0.25">
      <c r="C2186" s="17"/>
      <c r="D2186" s="17"/>
      <c r="E2186" s="17"/>
      <c r="F2186" s="17"/>
      <c r="G2186" s="17"/>
    </row>
    <row r="2187" spans="3:7" x14ac:dyDescent="0.25">
      <c r="C2187" s="17"/>
      <c r="D2187" s="17"/>
      <c r="E2187" s="17"/>
      <c r="F2187" s="17"/>
      <c r="G2187" s="17"/>
    </row>
    <row r="2188" spans="3:7" x14ac:dyDescent="0.25">
      <c r="C2188" s="17"/>
      <c r="D2188" s="17"/>
      <c r="E2188" s="17"/>
      <c r="F2188" s="17"/>
      <c r="G2188" s="17"/>
    </row>
    <row r="2189" spans="3:7" x14ac:dyDescent="0.25">
      <c r="C2189" s="17"/>
      <c r="D2189" s="17"/>
      <c r="E2189" s="17"/>
      <c r="F2189" s="17"/>
      <c r="G2189" s="17"/>
    </row>
    <row r="2190" spans="3:7" x14ac:dyDescent="0.25">
      <c r="C2190" s="17"/>
      <c r="D2190" s="17"/>
      <c r="E2190" s="17"/>
      <c r="F2190" s="17"/>
      <c r="G2190" s="17"/>
    </row>
    <row r="2191" spans="3:7" x14ac:dyDescent="0.25">
      <c r="C2191" s="17"/>
      <c r="D2191" s="17"/>
      <c r="E2191" s="17"/>
      <c r="F2191" s="17"/>
      <c r="G2191" s="17"/>
    </row>
    <row r="2192" spans="3:7" x14ac:dyDescent="0.25">
      <c r="C2192" s="17"/>
      <c r="D2192" s="17"/>
      <c r="E2192" s="17"/>
      <c r="F2192" s="17"/>
      <c r="G2192" s="17"/>
    </row>
    <row r="2193" spans="3:7" x14ac:dyDescent="0.25">
      <c r="C2193" s="17"/>
      <c r="D2193" s="17"/>
      <c r="E2193" s="17"/>
      <c r="F2193" s="17"/>
      <c r="G2193" s="17"/>
    </row>
    <row r="2194" spans="3:7" x14ac:dyDescent="0.25">
      <c r="C2194" s="17"/>
      <c r="D2194" s="17"/>
      <c r="E2194" s="17"/>
      <c r="F2194" s="17"/>
      <c r="G2194" s="17"/>
    </row>
    <row r="2195" spans="3:7" x14ac:dyDescent="0.25">
      <c r="C2195" s="17"/>
      <c r="D2195" s="17"/>
      <c r="E2195" s="17"/>
      <c r="F2195" s="17"/>
      <c r="G2195" s="17"/>
    </row>
    <row r="2196" spans="3:7" x14ac:dyDescent="0.25">
      <c r="C2196" s="17"/>
      <c r="D2196" s="17"/>
      <c r="E2196" s="17"/>
      <c r="F2196" s="17"/>
      <c r="G2196" s="17"/>
    </row>
    <row r="2197" spans="3:7" x14ac:dyDescent="0.25">
      <c r="C2197" s="17"/>
      <c r="D2197" s="17"/>
      <c r="E2197" s="17"/>
      <c r="F2197" s="17"/>
      <c r="G2197" s="17"/>
    </row>
    <row r="2198" spans="3:7" x14ac:dyDescent="0.25">
      <c r="C2198" s="17"/>
      <c r="D2198" s="17"/>
      <c r="E2198" s="17"/>
      <c r="F2198" s="17"/>
      <c r="G2198" s="17"/>
    </row>
    <row r="2199" spans="3:7" x14ac:dyDescent="0.25">
      <c r="C2199" s="17"/>
      <c r="D2199" s="17"/>
      <c r="E2199" s="17"/>
      <c r="F2199" s="17"/>
      <c r="G2199" s="17"/>
    </row>
    <row r="2200" spans="3:7" x14ac:dyDescent="0.25">
      <c r="C2200" s="17"/>
      <c r="D2200" s="17"/>
      <c r="E2200" s="17"/>
      <c r="F2200" s="17"/>
      <c r="G2200" s="17"/>
    </row>
    <row r="2201" spans="3:7" x14ac:dyDescent="0.25">
      <c r="C2201" s="17"/>
      <c r="D2201" s="17"/>
      <c r="E2201" s="17"/>
      <c r="F2201" s="17"/>
      <c r="G2201" s="17"/>
    </row>
    <row r="2202" spans="3:7" x14ac:dyDescent="0.25">
      <c r="C2202" s="17"/>
      <c r="D2202" s="17"/>
      <c r="E2202" s="17"/>
      <c r="F2202" s="17"/>
      <c r="G2202" s="17"/>
    </row>
    <row r="2203" spans="3:7" x14ac:dyDescent="0.25">
      <c r="C2203" s="17"/>
      <c r="D2203" s="17"/>
      <c r="E2203" s="17"/>
      <c r="F2203" s="17"/>
      <c r="G2203" s="17"/>
    </row>
    <row r="2204" spans="3:7" x14ac:dyDescent="0.25">
      <c r="C2204" s="17"/>
      <c r="D2204" s="17"/>
      <c r="E2204" s="17"/>
      <c r="F2204" s="17"/>
      <c r="G2204" s="17"/>
    </row>
    <row r="2205" spans="3:7" x14ac:dyDescent="0.25">
      <c r="C2205" s="17"/>
      <c r="D2205" s="17"/>
      <c r="E2205" s="17"/>
      <c r="F2205" s="17"/>
      <c r="G2205" s="17"/>
    </row>
    <row r="2206" spans="3:7" x14ac:dyDescent="0.25">
      <c r="C2206" s="17"/>
      <c r="D2206" s="17"/>
      <c r="E2206" s="17"/>
      <c r="F2206" s="17"/>
      <c r="G2206" s="17"/>
    </row>
    <row r="2207" spans="3:7" x14ac:dyDescent="0.25">
      <c r="C2207" s="17"/>
      <c r="D2207" s="17"/>
      <c r="E2207" s="17"/>
      <c r="F2207" s="17"/>
      <c r="G2207" s="17"/>
    </row>
    <row r="2208" spans="3:7" x14ac:dyDescent="0.25">
      <c r="C2208" s="17"/>
      <c r="D2208" s="17"/>
      <c r="E2208" s="17"/>
      <c r="F2208" s="17"/>
      <c r="G2208" s="17"/>
    </row>
    <row r="2209" spans="3:7" x14ac:dyDescent="0.25">
      <c r="C2209" s="17"/>
      <c r="D2209" s="17"/>
      <c r="E2209" s="17"/>
      <c r="F2209" s="17"/>
      <c r="G2209" s="17"/>
    </row>
    <row r="2210" spans="3:7" x14ac:dyDescent="0.25">
      <c r="C2210" s="17"/>
      <c r="D2210" s="17"/>
      <c r="E2210" s="17"/>
      <c r="F2210" s="17"/>
      <c r="G2210" s="17"/>
    </row>
    <row r="2211" spans="3:7" x14ac:dyDescent="0.25">
      <c r="C2211" s="17"/>
      <c r="D2211" s="17"/>
      <c r="E2211" s="17"/>
      <c r="F2211" s="17"/>
      <c r="G2211" s="17"/>
    </row>
    <row r="2212" spans="3:7" x14ac:dyDescent="0.25">
      <c r="C2212" s="17"/>
      <c r="D2212" s="17"/>
      <c r="E2212" s="17"/>
      <c r="F2212" s="17"/>
      <c r="G2212" s="17"/>
    </row>
    <row r="2213" spans="3:7" x14ac:dyDescent="0.25">
      <c r="C2213" s="17"/>
      <c r="D2213" s="17"/>
      <c r="E2213" s="17"/>
      <c r="F2213" s="17"/>
      <c r="G2213" s="17"/>
    </row>
    <row r="2214" spans="3:7" x14ac:dyDescent="0.25">
      <c r="C2214" s="17"/>
      <c r="D2214" s="17"/>
      <c r="E2214" s="17"/>
      <c r="F2214" s="17"/>
      <c r="G2214" s="17"/>
    </row>
    <row r="2215" spans="3:7" x14ac:dyDescent="0.25">
      <c r="C2215" s="17"/>
      <c r="D2215" s="17"/>
      <c r="E2215" s="17"/>
      <c r="F2215" s="17"/>
      <c r="G2215" s="17"/>
    </row>
    <row r="2216" spans="3:7" x14ac:dyDescent="0.25">
      <c r="C2216" s="17"/>
      <c r="D2216" s="17"/>
      <c r="E2216" s="17"/>
      <c r="F2216" s="17"/>
      <c r="G2216" s="17"/>
    </row>
    <row r="2217" spans="3:7" x14ac:dyDescent="0.25">
      <c r="C2217" s="17"/>
      <c r="D2217" s="17"/>
      <c r="E2217" s="17"/>
      <c r="F2217" s="17"/>
      <c r="G2217" s="17"/>
    </row>
    <row r="2218" spans="3:7" x14ac:dyDescent="0.25">
      <c r="C2218" s="17"/>
      <c r="D2218" s="17"/>
      <c r="E2218" s="17"/>
      <c r="F2218" s="17"/>
      <c r="G2218" s="17"/>
    </row>
    <row r="2219" spans="3:7" x14ac:dyDescent="0.25">
      <c r="C2219" s="17"/>
      <c r="D2219" s="17"/>
      <c r="E2219" s="17"/>
      <c r="F2219" s="17"/>
      <c r="G2219" s="17"/>
    </row>
    <row r="2220" spans="3:7" x14ac:dyDescent="0.25">
      <c r="C2220" s="17"/>
      <c r="D2220" s="17"/>
      <c r="E2220" s="17"/>
      <c r="F2220" s="17"/>
      <c r="G2220" s="17"/>
    </row>
    <row r="2221" spans="3:7" x14ac:dyDescent="0.25">
      <c r="C2221" s="17"/>
      <c r="D2221" s="17"/>
      <c r="E2221" s="17"/>
      <c r="F2221" s="17"/>
      <c r="G2221" s="17"/>
    </row>
    <row r="2222" spans="3:7" x14ac:dyDescent="0.25">
      <c r="C2222" s="17"/>
      <c r="D2222" s="17"/>
      <c r="E2222" s="17"/>
      <c r="F2222" s="17"/>
      <c r="G2222" s="17"/>
    </row>
    <row r="2223" spans="3:7" x14ac:dyDescent="0.25">
      <c r="C2223" s="17"/>
      <c r="D2223" s="17"/>
      <c r="E2223" s="17"/>
      <c r="F2223" s="17"/>
      <c r="G2223" s="17"/>
    </row>
    <row r="2224" spans="3:7" x14ac:dyDescent="0.25">
      <c r="C2224" s="17"/>
      <c r="D2224" s="17"/>
      <c r="E2224" s="17"/>
      <c r="F2224" s="17"/>
      <c r="G2224" s="17"/>
    </row>
    <row r="2225" spans="3:7" x14ac:dyDescent="0.25">
      <c r="C2225" s="17"/>
      <c r="D2225" s="17"/>
      <c r="E2225" s="17"/>
      <c r="F2225" s="17"/>
      <c r="G2225" s="17"/>
    </row>
    <row r="2226" spans="3:7" x14ac:dyDescent="0.25">
      <c r="C2226" s="17"/>
      <c r="D2226" s="17"/>
      <c r="E2226" s="17"/>
      <c r="F2226" s="17"/>
      <c r="G2226" s="17"/>
    </row>
    <row r="2227" spans="3:7" x14ac:dyDescent="0.25">
      <c r="C2227" s="17"/>
      <c r="D2227" s="17"/>
      <c r="E2227" s="17"/>
      <c r="F2227" s="17"/>
      <c r="G2227" s="17"/>
    </row>
    <row r="2228" spans="3:7" x14ac:dyDescent="0.25">
      <c r="C2228" s="17"/>
      <c r="D2228" s="17"/>
      <c r="E2228" s="17"/>
      <c r="F2228" s="17"/>
      <c r="G2228" s="17"/>
    </row>
    <row r="2229" spans="3:7" x14ac:dyDescent="0.25">
      <c r="C2229" s="17"/>
      <c r="D2229" s="17"/>
      <c r="E2229" s="17"/>
      <c r="F2229" s="17"/>
      <c r="G2229" s="17"/>
    </row>
    <row r="2230" spans="3:7" x14ac:dyDescent="0.25">
      <c r="C2230" s="17"/>
      <c r="D2230" s="17"/>
      <c r="E2230" s="17"/>
      <c r="F2230" s="17"/>
      <c r="G2230" s="17"/>
    </row>
    <row r="2231" spans="3:7" x14ac:dyDescent="0.25">
      <c r="C2231" s="17"/>
      <c r="D2231" s="17"/>
      <c r="E2231" s="17"/>
      <c r="F2231" s="17"/>
      <c r="G2231" s="17"/>
    </row>
    <row r="2232" spans="3:7" x14ac:dyDescent="0.25">
      <c r="C2232" s="17"/>
      <c r="D2232" s="17"/>
      <c r="E2232" s="17"/>
      <c r="F2232" s="17"/>
      <c r="G2232" s="17"/>
    </row>
    <row r="2233" spans="3:7" x14ac:dyDescent="0.25">
      <c r="C2233" s="17"/>
      <c r="D2233" s="17"/>
      <c r="E2233" s="17"/>
      <c r="F2233" s="17"/>
      <c r="G2233" s="17"/>
    </row>
    <row r="2234" spans="3:7" x14ac:dyDescent="0.25">
      <c r="C2234" s="17"/>
      <c r="D2234" s="17"/>
      <c r="E2234" s="17"/>
      <c r="F2234" s="17"/>
      <c r="G2234" s="17"/>
    </row>
    <row r="2235" spans="3:7" x14ac:dyDescent="0.25">
      <c r="C2235" s="17"/>
      <c r="D2235" s="17"/>
      <c r="E2235" s="17"/>
      <c r="F2235" s="17"/>
      <c r="G2235" s="17"/>
    </row>
    <row r="2236" spans="3:7" x14ac:dyDescent="0.25">
      <c r="C2236" s="17"/>
      <c r="D2236" s="17"/>
      <c r="E2236" s="17"/>
      <c r="F2236" s="17"/>
      <c r="G2236" s="17"/>
    </row>
    <row r="2237" spans="3:7" x14ac:dyDescent="0.25">
      <c r="C2237" s="17"/>
      <c r="D2237" s="17"/>
      <c r="E2237" s="17"/>
      <c r="F2237" s="17"/>
      <c r="G2237" s="17"/>
    </row>
    <row r="2238" spans="3:7" x14ac:dyDescent="0.25">
      <c r="C2238" s="17"/>
      <c r="D2238" s="17"/>
      <c r="E2238" s="17"/>
      <c r="F2238" s="17"/>
      <c r="G2238" s="17"/>
    </row>
    <row r="2239" spans="3:7" x14ac:dyDescent="0.25">
      <c r="C2239" s="17"/>
      <c r="D2239" s="17"/>
      <c r="E2239" s="17"/>
      <c r="F2239" s="17"/>
      <c r="G2239" s="17"/>
    </row>
    <row r="2240" spans="3:7" x14ac:dyDescent="0.25">
      <c r="C2240" s="17"/>
      <c r="D2240" s="17"/>
      <c r="E2240" s="17"/>
      <c r="F2240" s="17"/>
      <c r="G2240" s="17"/>
    </row>
    <row r="2241" spans="3:7" x14ac:dyDescent="0.25">
      <c r="C2241" s="17"/>
      <c r="D2241" s="17"/>
      <c r="E2241" s="17"/>
      <c r="F2241" s="17"/>
      <c r="G2241" s="17"/>
    </row>
    <row r="2242" spans="3:7" x14ac:dyDescent="0.25">
      <c r="C2242" s="17"/>
      <c r="D2242" s="17"/>
      <c r="E2242" s="17"/>
      <c r="F2242" s="17"/>
      <c r="G2242" s="17"/>
    </row>
    <row r="2243" spans="3:7" x14ac:dyDescent="0.25">
      <c r="C2243" s="17"/>
      <c r="D2243" s="17"/>
      <c r="E2243" s="17"/>
      <c r="F2243" s="17"/>
      <c r="G2243" s="17"/>
    </row>
    <row r="2244" spans="3:7" x14ac:dyDescent="0.25">
      <c r="C2244" s="17"/>
      <c r="D2244" s="17"/>
      <c r="E2244" s="17"/>
      <c r="F2244" s="17"/>
      <c r="G2244" s="17"/>
    </row>
    <row r="2245" spans="3:7" x14ac:dyDescent="0.25">
      <c r="C2245" s="17"/>
      <c r="D2245" s="17"/>
      <c r="E2245" s="17"/>
      <c r="F2245" s="17"/>
      <c r="G2245" s="17"/>
    </row>
    <row r="2246" spans="3:7" x14ac:dyDescent="0.25">
      <c r="C2246" s="17"/>
      <c r="D2246" s="17"/>
      <c r="E2246" s="17"/>
      <c r="F2246" s="17"/>
      <c r="G2246" s="17"/>
    </row>
    <row r="2247" spans="3:7" x14ac:dyDescent="0.25">
      <c r="C2247" s="17"/>
      <c r="D2247" s="17"/>
      <c r="E2247" s="17"/>
      <c r="F2247" s="17"/>
      <c r="G2247" s="17"/>
    </row>
    <row r="2248" spans="3:7" x14ac:dyDescent="0.25">
      <c r="C2248" s="17"/>
      <c r="D2248" s="17"/>
      <c r="E2248" s="17"/>
      <c r="F2248" s="17"/>
      <c r="G2248" s="17"/>
    </row>
    <row r="2249" spans="3:7" x14ac:dyDescent="0.25">
      <c r="C2249" s="17"/>
      <c r="D2249" s="17"/>
      <c r="E2249" s="17"/>
      <c r="F2249" s="17"/>
      <c r="G2249" s="17"/>
    </row>
    <row r="2250" spans="3:7" x14ac:dyDescent="0.25">
      <c r="C2250" s="17"/>
      <c r="D2250" s="17"/>
      <c r="E2250" s="17"/>
      <c r="F2250" s="17"/>
      <c r="G2250" s="17"/>
    </row>
    <row r="2251" spans="3:7" x14ac:dyDescent="0.25">
      <c r="C2251" s="17"/>
      <c r="D2251" s="17"/>
      <c r="E2251" s="17"/>
      <c r="F2251" s="17"/>
      <c r="G2251" s="17"/>
    </row>
    <row r="2252" spans="3:7" x14ac:dyDescent="0.25">
      <c r="C2252" s="17"/>
      <c r="D2252" s="17"/>
      <c r="E2252" s="17"/>
      <c r="F2252" s="17"/>
      <c r="G2252" s="17"/>
    </row>
    <row r="2253" spans="3:7" x14ac:dyDescent="0.25">
      <c r="C2253" s="17"/>
      <c r="D2253" s="17"/>
      <c r="E2253" s="17"/>
      <c r="F2253" s="17"/>
      <c r="G2253" s="17"/>
    </row>
    <row r="2254" spans="3:7" x14ac:dyDescent="0.25">
      <c r="C2254" s="17"/>
      <c r="D2254" s="17"/>
      <c r="E2254" s="17"/>
      <c r="F2254" s="17"/>
      <c r="G2254" s="17"/>
    </row>
    <row r="2255" spans="3:7" x14ac:dyDescent="0.25">
      <c r="C2255" s="17"/>
      <c r="D2255" s="17"/>
      <c r="E2255" s="17"/>
      <c r="F2255" s="17"/>
      <c r="G2255" s="17"/>
    </row>
    <row r="2256" spans="3:7" x14ac:dyDescent="0.25">
      <c r="C2256" s="17"/>
      <c r="D2256" s="17"/>
      <c r="E2256" s="17"/>
      <c r="F2256" s="17"/>
      <c r="G2256" s="17"/>
    </row>
    <row r="2257" spans="3:7" x14ac:dyDescent="0.25">
      <c r="C2257" s="17"/>
      <c r="D2257" s="17"/>
      <c r="E2257" s="17"/>
      <c r="F2257" s="17"/>
      <c r="G2257" s="17"/>
    </row>
    <row r="2258" spans="3:7" x14ac:dyDescent="0.25">
      <c r="C2258" s="17"/>
      <c r="D2258" s="17"/>
      <c r="E2258" s="17"/>
      <c r="F2258" s="17"/>
      <c r="G2258" s="17"/>
    </row>
    <row r="2259" spans="3:7" x14ac:dyDescent="0.25">
      <c r="C2259" s="17"/>
      <c r="D2259" s="17"/>
      <c r="E2259" s="17"/>
      <c r="F2259" s="17"/>
      <c r="G2259" s="17"/>
    </row>
    <row r="2260" spans="3:7" x14ac:dyDescent="0.25">
      <c r="C2260" s="17"/>
      <c r="D2260" s="17"/>
      <c r="E2260" s="17"/>
      <c r="F2260" s="17"/>
      <c r="G2260" s="17"/>
    </row>
    <row r="2261" spans="3:7" x14ac:dyDescent="0.25">
      <c r="C2261" s="17"/>
      <c r="D2261" s="17"/>
      <c r="E2261" s="17"/>
      <c r="F2261" s="17"/>
      <c r="G2261" s="17"/>
    </row>
    <row r="2262" spans="3:7" x14ac:dyDescent="0.25">
      <c r="C2262" s="17"/>
      <c r="D2262" s="17"/>
      <c r="E2262" s="17"/>
      <c r="F2262" s="17"/>
      <c r="G2262" s="17"/>
    </row>
    <row r="2263" spans="3:7" x14ac:dyDescent="0.25">
      <c r="C2263" s="17"/>
      <c r="D2263" s="17"/>
      <c r="E2263" s="17"/>
      <c r="F2263" s="17"/>
      <c r="G2263" s="17"/>
    </row>
    <row r="2264" spans="3:7" x14ac:dyDescent="0.25">
      <c r="C2264" s="17"/>
      <c r="D2264" s="17"/>
      <c r="E2264" s="17"/>
      <c r="F2264" s="17"/>
      <c r="G2264" s="17"/>
    </row>
    <row r="2265" spans="3:7" x14ac:dyDescent="0.25">
      <c r="C2265" s="17"/>
      <c r="D2265" s="17"/>
      <c r="E2265" s="17"/>
      <c r="F2265" s="17"/>
      <c r="G2265" s="17"/>
    </row>
    <row r="2266" spans="3:7" x14ac:dyDescent="0.25">
      <c r="C2266" s="17"/>
      <c r="D2266" s="17"/>
      <c r="E2266" s="17"/>
      <c r="F2266" s="17"/>
      <c r="G2266" s="17"/>
    </row>
    <row r="2267" spans="3:7" x14ac:dyDescent="0.25">
      <c r="C2267" s="17"/>
      <c r="D2267" s="17"/>
      <c r="E2267" s="17"/>
      <c r="F2267" s="17"/>
      <c r="G2267" s="17"/>
    </row>
    <row r="2268" spans="3:7" x14ac:dyDescent="0.25">
      <c r="C2268" s="17"/>
      <c r="D2268" s="17"/>
      <c r="E2268" s="17"/>
      <c r="F2268" s="17"/>
      <c r="G2268" s="17"/>
    </row>
    <row r="2269" spans="3:7" x14ac:dyDescent="0.25">
      <c r="C2269" s="17"/>
      <c r="D2269" s="17"/>
      <c r="E2269" s="17"/>
      <c r="F2269" s="17"/>
      <c r="G2269" s="17"/>
    </row>
    <row r="2270" spans="3:7" x14ac:dyDescent="0.25">
      <c r="C2270" s="17"/>
      <c r="D2270" s="17"/>
      <c r="E2270" s="17"/>
      <c r="F2270" s="17"/>
      <c r="G2270" s="17"/>
    </row>
    <row r="2271" spans="3:7" x14ac:dyDescent="0.25">
      <c r="C2271" s="17"/>
      <c r="D2271" s="17"/>
      <c r="E2271" s="17"/>
      <c r="F2271" s="17"/>
      <c r="G2271" s="17"/>
    </row>
    <row r="2272" spans="3:7" x14ac:dyDescent="0.25">
      <c r="C2272" s="17"/>
      <c r="D2272" s="17"/>
      <c r="E2272" s="17"/>
      <c r="F2272" s="17"/>
      <c r="G2272" s="17"/>
    </row>
    <row r="2273" spans="3:7" x14ac:dyDescent="0.25">
      <c r="C2273" s="17"/>
      <c r="D2273" s="17"/>
      <c r="E2273" s="17"/>
      <c r="F2273" s="17"/>
      <c r="G2273" s="17"/>
    </row>
    <row r="2274" spans="3:7" x14ac:dyDescent="0.25">
      <c r="C2274" s="17"/>
      <c r="D2274" s="17"/>
      <c r="E2274" s="17"/>
      <c r="F2274" s="17"/>
      <c r="G2274" s="17"/>
    </row>
    <row r="2275" spans="3:7" x14ac:dyDescent="0.25">
      <c r="C2275" s="17"/>
      <c r="D2275" s="17"/>
      <c r="E2275" s="17"/>
      <c r="F2275" s="17"/>
      <c r="G2275" s="17"/>
    </row>
    <row r="2276" spans="3:7" x14ac:dyDescent="0.25">
      <c r="C2276" s="17"/>
      <c r="D2276" s="17"/>
      <c r="E2276" s="17"/>
      <c r="F2276" s="17"/>
      <c r="G2276" s="17"/>
    </row>
    <row r="2277" spans="3:7" x14ac:dyDescent="0.25">
      <c r="C2277" s="17"/>
      <c r="D2277" s="17"/>
      <c r="E2277" s="17"/>
      <c r="F2277" s="17"/>
      <c r="G2277" s="17"/>
    </row>
    <row r="2278" spans="3:7" x14ac:dyDescent="0.25">
      <c r="C2278" s="17"/>
      <c r="D2278" s="17"/>
      <c r="E2278" s="17"/>
      <c r="F2278" s="17"/>
      <c r="G2278" s="17"/>
    </row>
    <row r="2279" spans="3:7" x14ac:dyDescent="0.25">
      <c r="C2279" s="17"/>
      <c r="D2279" s="17"/>
      <c r="E2279" s="17"/>
      <c r="F2279" s="17"/>
      <c r="G2279" s="17"/>
    </row>
    <row r="2280" spans="3:7" x14ac:dyDescent="0.25">
      <c r="C2280" s="17"/>
      <c r="D2280" s="17"/>
      <c r="E2280" s="17"/>
      <c r="F2280" s="17"/>
      <c r="G2280" s="17"/>
    </row>
    <row r="2281" spans="3:7" x14ac:dyDescent="0.25">
      <c r="C2281" s="17"/>
      <c r="D2281" s="17"/>
      <c r="E2281" s="17"/>
      <c r="F2281" s="17"/>
      <c r="G2281" s="17"/>
    </row>
    <row r="2282" spans="3:7" x14ac:dyDescent="0.25">
      <c r="C2282" s="17"/>
      <c r="D2282" s="17"/>
      <c r="E2282" s="17"/>
      <c r="F2282" s="17"/>
      <c r="G2282" s="17"/>
    </row>
    <row r="2283" spans="3:7" x14ac:dyDescent="0.25">
      <c r="C2283" s="17"/>
      <c r="D2283" s="17"/>
      <c r="E2283" s="17"/>
      <c r="F2283" s="17"/>
      <c r="G2283" s="17"/>
    </row>
    <row r="2284" spans="3:7" x14ac:dyDescent="0.25">
      <c r="C2284" s="17"/>
      <c r="D2284" s="17"/>
      <c r="E2284" s="17"/>
      <c r="F2284" s="17"/>
      <c r="G2284" s="17"/>
    </row>
    <row r="2285" spans="3:7" x14ac:dyDescent="0.25">
      <c r="C2285" s="17"/>
      <c r="D2285" s="17"/>
      <c r="E2285" s="17"/>
      <c r="F2285" s="17"/>
      <c r="G2285" s="17"/>
    </row>
    <row r="2286" spans="3:7" x14ac:dyDescent="0.25">
      <c r="C2286" s="17"/>
      <c r="D2286" s="17"/>
      <c r="E2286" s="17"/>
      <c r="F2286" s="17"/>
      <c r="G2286" s="17"/>
    </row>
    <row r="2287" spans="3:7" x14ac:dyDescent="0.25">
      <c r="C2287" s="17"/>
      <c r="D2287" s="17"/>
      <c r="E2287" s="17"/>
      <c r="F2287" s="17"/>
      <c r="G2287" s="17"/>
    </row>
    <row r="2288" spans="3:7" x14ac:dyDescent="0.25">
      <c r="C2288" s="17"/>
      <c r="D2288" s="17"/>
      <c r="E2288" s="17"/>
      <c r="F2288" s="17"/>
      <c r="G2288" s="17"/>
    </row>
    <row r="2289" spans="3:7" x14ac:dyDescent="0.25">
      <c r="C2289" s="17"/>
      <c r="D2289" s="17"/>
      <c r="E2289" s="17"/>
      <c r="F2289" s="17"/>
      <c r="G2289" s="17"/>
    </row>
    <row r="2290" spans="3:7" x14ac:dyDescent="0.25">
      <c r="C2290" s="17"/>
      <c r="D2290" s="17"/>
      <c r="E2290" s="17"/>
      <c r="F2290" s="17"/>
      <c r="G2290" s="17"/>
    </row>
    <row r="2291" spans="3:7" x14ac:dyDescent="0.25">
      <c r="C2291" s="17"/>
      <c r="D2291" s="17"/>
      <c r="E2291" s="17"/>
      <c r="F2291" s="17"/>
      <c r="G2291" s="17"/>
    </row>
    <row r="2292" spans="3:7" x14ac:dyDescent="0.25">
      <c r="C2292" s="17"/>
      <c r="D2292" s="17"/>
      <c r="E2292" s="17"/>
      <c r="F2292" s="17"/>
      <c r="G2292" s="17"/>
    </row>
    <row r="2293" spans="3:7" x14ac:dyDescent="0.25">
      <c r="C2293" s="17"/>
      <c r="D2293" s="17"/>
      <c r="E2293" s="17"/>
      <c r="F2293" s="17"/>
      <c r="G2293" s="17"/>
    </row>
    <row r="2294" spans="3:7" x14ac:dyDescent="0.25">
      <c r="C2294" s="17"/>
      <c r="D2294" s="17"/>
      <c r="E2294" s="17"/>
      <c r="F2294" s="17"/>
      <c r="G2294" s="17"/>
    </row>
    <row r="2295" spans="3:7" x14ac:dyDescent="0.25">
      <c r="C2295" s="17"/>
      <c r="D2295" s="17"/>
      <c r="E2295" s="17"/>
      <c r="F2295" s="17"/>
      <c r="G2295" s="17"/>
    </row>
    <row r="2296" spans="3:7" x14ac:dyDescent="0.25">
      <c r="C2296" s="17"/>
      <c r="D2296" s="17"/>
      <c r="E2296" s="17"/>
      <c r="F2296" s="17"/>
      <c r="G2296" s="17"/>
    </row>
    <row r="2297" spans="3:7" x14ac:dyDescent="0.25">
      <c r="C2297" s="17"/>
      <c r="D2297" s="17"/>
      <c r="E2297" s="17"/>
      <c r="F2297" s="17"/>
      <c r="G2297" s="17"/>
    </row>
    <row r="2298" spans="3:7" x14ac:dyDescent="0.25">
      <c r="C2298" s="17"/>
      <c r="D2298" s="17"/>
      <c r="E2298" s="17"/>
      <c r="F2298" s="17"/>
      <c r="G2298" s="17"/>
    </row>
    <row r="2299" spans="3:7" x14ac:dyDescent="0.25">
      <c r="C2299" s="17"/>
      <c r="D2299" s="17"/>
      <c r="E2299" s="17"/>
      <c r="F2299" s="17"/>
      <c r="G2299" s="17"/>
    </row>
    <row r="2300" spans="3:7" x14ac:dyDescent="0.25">
      <c r="C2300" s="17"/>
      <c r="D2300" s="17"/>
      <c r="E2300" s="17"/>
      <c r="F2300" s="17"/>
      <c r="G2300" s="17"/>
    </row>
    <row r="2301" spans="3:7" x14ac:dyDescent="0.25">
      <c r="C2301" s="17"/>
      <c r="D2301" s="17"/>
      <c r="E2301" s="17"/>
      <c r="F2301" s="17"/>
      <c r="G2301" s="17"/>
    </row>
    <row r="2302" spans="3:7" x14ac:dyDescent="0.25">
      <c r="C2302" s="17"/>
      <c r="D2302" s="17"/>
      <c r="E2302" s="17"/>
      <c r="F2302" s="17"/>
      <c r="G2302" s="17"/>
    </row>
    <row r="2303" spans="3:7" x14ac:dyDescent="0.25">
      <c r="C2303" s="17"/>
      <c r="D2303" s="17"/>
      <c r="E2303" s="17"/>
      <c r="F2303" s="17"/>
      <c r="G2303" s="17"/>
    </row>
    <row r="2304" spans="3:7" x14ac:dyDescent="0.25">
      <c r="C2304" s="17"/>
      <c r="D2304" s="17"/>
      <c r="E2304" s="17"/>
      <c r="F2304" s="17"/>
      <c r="G2304" s="17"/>
    </row>
    <row r="2305" spans="3:7" x14ac:dyDescent="0.25">
      <c r="C2305" s="17"/>
      <c r="D2305" s="17"/>
      <c r="E2305" s="17"/>
      <c r="F2305" s="17"/>
      <c r="G2305" s="17"/>
    </row>
    <row r="2306" spans="3:7" x14ac:dyDescent="0.25">
      <c r="C2306" s="17"/>
      <c r="D2306" s="17"/>
      <c r="E2306" s="17"/>
      <c r="F2306" s="17"/>
      <c r="G2306" s="17"/>
    </row>
    <row r="2307" spans="3:7" x14ac:dyDescent="0.25">
      <c r="C2307" s="17"/>
      <c r="D2307" s="17"/>
      <c r="E2307" s="17"/>
      <c r="F2307" s="17"/>
      <c r="G2307" s="17"/>
    </row>
    <row r="2308" spans="3:7" x14ac:dyDescent="0.25">
      <c r="C2308" s="17"/>
      <c r="D2308" s="17"/>
      <c r="E2308" s="17"/>
      <c r="F2308" s="17"/>
      <c r="G2308" s="17"/>
    </row>
    <row r="2309" spans="3:7" x14ac:dyDescent="0.25">
      <c r="C2309" s="17"/>
      <c r="D2309" s="17"/>
      <c r="E2309" s="17"/>
      <c r="F2309" s="17"/>
      <c r="G2309" s="17"/>
    </row>
    <row r="2310" spans="3:7" x14ac:dyDescent="0.25">
      <c r="C2310" s="17"/>
      <c r="D2310" s="17"/>
      <c r="E2310" s="17"/>
      <c r="F2310" s="17"/>
      <c r="G2310" s="17"/>
    </row>
    <row r="2311" spans="3:7" x14ac:dyDescent="0.25">
      <c r="C2311" s="17"/>
      <c r="D2311" s="17"/>
      <c r="E2311" s="17"/>
      <c r="F2311" s="17"/>
      <c r="G2311" s="17"/>
    </row>
    <row r="2312" spans="3:7" x14ac:dyDescent="0.25">
      <c r="C2312" s="17"/>
      <c r="D2312" s="17"/>
      <c r="E2312" s="17"/>
      <c r="F2312" s="17"/>
      <c r="G2312" s="17"/>
    </row>
    <row r="2313" spans="3:7" x14ac:dyDescent="0.25">
      <c r="C2313" s="17"/>
      <c r="D2313" s="17"/>
      <c r="E2313" s="17"/>
      <c r="F2313" s="17"/>
      <c r="G2313" s="17"/>
    </row>
    <row r="2314" spans="3:7" x14ac:dyDescent="0.25">
      <c r="C2314" s="17"/>
      <c r="D2314" s="17"/>
      <c r="E2314" s="17"/>
      <c r="F2314" s="17"/>
      <c r="G2314" s="17"/>
    </row>
    <row r="2315" spans="3:7" x14ac:dyDescent="0.25">
      <c r="C2315" s="17"/>
      <c r="D2315" s="17"/>
      <c r="E2315" s="17"/>
      <c r="F2315" s="17"/>
      <c r="G2315" s="17"/>
    </row>
    <row r="2316" spans="3:7" x14ac:dyDescent="0.25">
      <c r="C2316" s="17"/>
      <c r="D2316" s="17"/>
      <c r="E2316" s="17"/>
      <c r="F2316" s="17"/>
      <c r="G2316" s="17"/>
    </row>
    <row r="2317" spans="3:7" x14ac:dyDescent="0.25">
      <c r="C2317" s="17"/>
      <c r="D2317" s="17"/>
      <c r="E2317" s="17"/>
      <c r="F2317" s="17"/>
      <c r="G2317" s="17"/>
    </row>
    <row r="2318" spans="3:7" x14ac:dyDescent="0.25">
      <c r="C2318" s="17"/>
      <c r="D2318" s="17"/>
      <c r="E2318" s="17"/>
      <c r="F2318" s="17"/>
      <c r="G2318" s="17"/>
    </row>
    <row r="2319" spans="3:7" x14ac:dyDescent="0.25">
      <c r="C2319" s="17"/>
      <c r="D2319" s="17"/>
      <c r="E2319" s="17"/>
      <c r="F2319" s="17"/>
      <c r="G2319" s="17"/>
    </row>
    <row r="2320" spans="3:7" x14ac:dyDescent="0.25">
      <c r="C2320" s="17"/>
      <c r="D2320" s="17"/>
      <c r="E2320" s="17"/>
      <c r="F2320" s="17"/>
      <c r="G2320" s="17"/>
    </row>
    <row r="2321" spans="3:7" x14ac:dyDescent="0.25">
      <c r="C2321" s="17"/>
      <c r="D2321" s="17"/>
      <c r="E2321" s="17"/>
      <c r="F2321" s="17"/>
      <c r="G2321" s="17"/>
    </row>
    <row r="2322" spans="3:7" x14ac:dyDescent="0.25">
      <c r="C2322" s="17"/>
      <c r="D2322" s="17"/>
      <c r="E2322" s="17"/>
      <c r="F2322" s="17"/>
      <c r="G2322" s="17"/>
    </row>
    <row r="2323" spans="3:7" x14ac:dyDescent="0.25">
      <c r="C2323" s="17"/>
      <c r="D2323" s="17"/>
      <c r="E2323" s="17"/>
      <c r="F2323" s="17"/>
      <c r="G2323" s="17"/>
    </row>
    <row r="2324" spans="3:7" x14ac:dyDescent="0.25">
      <c r="C2324" s="17"/>
      <c r="D2324" s="17"/>
      <c r="E2324" s="17"/>
      <c r="F2324" s="17"/>
      <c r="G2324" s="17"/>
    </row>
    <row r="2325" spans="3:7" x14ac:dyDescent="0.25">
      <c r="C2325" s="17"/>
      <c r="D2325" s="17"/>
      <c r="E2325" s="17"/>
      <c r="F2325" s="17"/>
      <c r="G2325" s="17"/>
    </row>
    <row r="2326" spans="3:7" x14ac:dyDescent="0.25">
      <c r="C2326" s="17"/>
      <c r="D2326" s="17"/>
      <c r="E2326" s="17"/>
      <c r="F2326" s="17"/>
      <c r="G2326" s="17"/>
    </row>
    <row r="2327" spans="3:7" x14ac:dyDescent="0.25">
      <c r="C2327" s="17"/>
      <c r="D2327" s="17"/>
      <c r="E2327" s="17"/>
      <c r="F2327" s="17"/>
      <c r="G2327" s="17"/>
    </row>
    <row r="2328" spans="3:7" x14ac:dyDescent="0.25">
      <c r="C2328" s="17"/>
      <c r="D2328" s="17"/>
      <c r="E2328" s="17"/>
      <c r="F2328" s="17"/>
      <c r="G2328" s="17"/>
    </row>
    <row r="2329" spans="3:7" x14ac:dyDescent="0.25">
      <c r="C2329" s="17"/>
      <c r="D2329" s="17"/>
      <c r="E2329" s="17"/>
      <c r="F2329" s="17"/>
      <c r="G2329" s="17"/>
    </row>
    <row r="2330" spans="3:7" x14ac:dyDescent="0.25">
      <c r="C2330" s="17"/>
      <c r="D2330" s="17"/>
      <c r="E2330" s="17"/>
      <c r="F2330" s="17"/>
      <c r="G2330" s="17"/>
    </row>
    <row r="2331" spans="3:7" x14ac:dyDescent="0.25">
      <c r="C2331" s="17"/>
      <c r="D2331" s="17"/>
      <c r="E2331" s="17"/>
      <c r="F2331" s="17"/>
      <c r="G2331" s="17"/>
    </row>
    <row r="2332" spans="3:7" x14ac:dyDescent="0.25">
      <c r="C2332" s="17"/>
      <c r="D2332" s="17"/>
      <c r="E2332" s="17"/>
      <c r="F2332" s="17"/>
      <c r="G2332" s="17"/>
    </row>
    <row r="2333" spans="3:7" x14ac:dyDescent="0.25">
      <c r="C2333" s="17"/>
      <c r="D2333" s="17"/>
      <c r="E2333" s="17"/>
      <c r="F2333" s="17"/>
      <c r="G2333" s="17"/>
    </row>
    <row r="2334" spans="3:7" x14ac:dyDescent="0.25">
      <c r="C2334" s="17"/>
      <c r="D2334" s="17"/>
      <c r="E2334" s="17"/>
      <c r="F2334" s="17"/>
      <c r="G2334" s="17"/>
    </row>
    <row r="2335" spans="3:7" x14ac:dyDescent="0.25">
      <c r="C2335" s="17"/>
      <c r="D2335" s="17"/>
      <c r="E2335" s="17"/>
      <c r="F2335" s="17"/>
      <c r="G2335" s="17"/>
    </row>
    <row r="2336" spans="3:7" x14ac:dyDescent="0.25">
      <c r="C2336" s="17"/>
      <c r="D2336" s="17"/>
      <c r="E2336" s="17"/>
      <c r="F2336" s="17"/>
      <c r="G2336" s="17"/>
    </row>
    <row r="2337" spans="3:7" x14ac:dyDescent="0.25">
      <c r="C2337" s="17"/>
      <c r="D2337" s="17"/>
      <c r="E2337" s="17"/>
      <c r="F2337" s="17"/>
      <c r="G2337" s="17"/>
    </row>
    <row r="2338" spans="3:7" x14ac:dyDescent="0.25">
      <c r="C2338" s="17"/>
      <c r="D2338" s="17"/>
      <c r="E2338" s="17"/>
      <c r="F2338" s="17"/>
      <c r="G2338" s="17"/>
    </row>
    <row r="2339" spans="3:7" x14ac:dyDescent="0.25">
      <c r="C2339" s="17"/>
      <c r="D2339" s="17"/>
      <c r="E2339" s="17"/>
      <c r="F2339" s="17"/>
      <c r="G2339" s="17"/>
    </row>
    <row r="2340" spans="3:7" x14ac:dyDescent="0.25">
      <c r="C2340" s="17"/>
      <c r="D2340" s="17"/>
      <c r="E2340" s="17"/>
      <c r="F2340" s="17"/>
      <c r="G2340" s="17"/>
    </row>
    <row r="2341" spans="3:7" x14ac:dyDescent="0.25">
      <c r="C2341" s="17"/>
      <c r="D2341" s="17"/>
      <c r="E2341" s="17"/>
      <c r="F2341" s="17"/>
      <c r="G2341" s="17"/>
    </row>
    <row r="2342" spans="3:7" x14ac:dyDescent="0.25">
      <c r="C2342" s="17"/>
      <c r="D2342" s="17"/>
      <c r="E2342" s="17"/>
      <c r="F2342" s="17"/>
      <c r="G2342" s="17"/>
    </row>
    <row r="2343" spans="3:7" x14ac:dyDescent="0.25">
      <c r="C2343" s="17"/>
      <c r="D2343" s="17"/>
      <c r="E2343" s="17"/>
      <c r="F2343" s="17"/>
      <c r="G2343" s="17"/>
    </row>
    <row r="2344" spans="3:7" x14ac:dyDescent="0.25">
      <c r="C2344" s="17"/>
      <c r="D2344" s="17"/>
      <c r="E2344" s="17"/>
      <c r="F2344" s="17"/>
      <c r="G2344" s="17"/>
    </row>
    <row r="2345" spans="3:7" x14ac:dyDescent="0.25">
      <c r="C2345" s="17"/>
      <c r="D2345" s="17"/>
      <c r="E2345" s="17"/>
      <c r="F2345" s="17"/>
      <c r="G2345" s="17"/>
    </row>
    <row r="2346" spans="3:7" x14ac:dyDescent="0.25">
      <c r="C2346" s="17"/>
      <c r="D2346" s="17"/>
      <c r="E2346" s="17"/>
      <c r="F2346" s="17"/>
      <c r="G2346" s="17"/>
    </row>
    <row r="2347" spans="3:7" x14ac:dyDescent="0.25">
      <c r="C2347" s="17"/>
      <c r="D2347" s="17"/>
      <c r="E2347" s="17"/>
      <c r="F2347" s="17"/>
      <c r="G2347" s="17"/>
    </row>
    <row r="2348" spans="3:7" x14ac:dyDescent="0.25">
      <c r="C2348" s="17"/>
      <c r="D2348" s="17"/>
      <c r="E2348" s="17"/>
      <c r="F2348" s="17"/>
      <c r="G2348" s="17"/>
    </row>
    <row r="2349" spans="3:7" x14ac:dyDescent="0.25">
      <c r="C2349" s="17"/>
      <c r="D2349" s="17"/>
      <c r="E2349" s="17"/>
      <c r="F2349" s="17"/>
      <c r="G2349" s="17"/>
    </row>
    <row r="2350" spans="3:7" x14ac:dyDescent="0.25">
      <c r="C2350" s="17"/>
      <c r="D2350" s="17"/>
      <c r="E2350" s="17"/>
      <c r="F2350" s="17"/>
      <c r="G2350" s="17"/>
    </row>
    <row r="2351" spans="3:7" x14ac:dyDescent="0.25">
      <c r="C2351" s="17"/>
      <c r="D2351" s="17"/>
      <c r="E2351" s="17"/>
      <c r="F2351" s="17"/>
      <c r="G2351" s="17"/>
    </row>
    <row r="2352" spans="3:7" x14ac:dyDescent="0.25">
      <c r="C2352" s="17"/>
      <c r="D2352" s="17"/>
      <c r="E2352" s="17"/>
      <c r="F2352" s="17"/>
      <c r="G2352" s="17"/>
    </row>
    <row r="2353" spans="3:7" x14ac:dyDescent="0.25">
      <c r="C2353" s="17"/>
      <c r="D2353" s="17"/>
      <c r="E2353" s="17"/>
      <c r="F2353" s="17"/>
      <c r="G2353" s="17"/>
    </row>
    <row r="2354" spans="3:7" x14ac:dyDescent="0.25">
      <c r="C2354" s="17"/>
      <c r="D2354" s="17"/>
      <c r="E2354" s="17"/>
      <c r="F2354" s="17"/>
      <c r="G2354" s="17"/>
    </row>
    <row r="2355" spans="3:7" x14ac:dyDescent="0.25">
      <c r="C2355" s="17"/>
      <c r="D2355" s="17"/>
      <c r="E2355" s="17"/>
      <c r="F2355" s="17"/>
      <c r="G2355" s="17"/>
    </row>
    <row r="2356" spans="3:7" x14ac:dyDescent="0.25">
      <c r="C2356" s="17"/>
      <c r="D2356" s="17"/>
      <c r="E2356" s="17"/>
      <c r="F2356" s="17"/>
      <c r="G2356" s="17"/>
    </row>
    <row r="2357" spans="3:7" x14ac:dyDescent="0.25">
      <c r="C2357" s="17"/>
      <c r="D2357" s="17"/>
      <c r="E2357" s="17"/>
      <c r="F2357" s="17"/>
      <c r="G2357" s="17"/>
    </row>
    <row r="2358" spans="3:7" x14ac:dyDescent="0.25">
      <c r="C2358" s="17"/>
      <c r="D2358" s="17"/>
      <c r="E2358" s="17"/>
      <c r="F2358" s="17"/>
      <c r="G2358" s="17"/>
    </row>
    <row r="2359" spans="3:7" x14ac:dyDescent="0.25">
      <c r="C2359" s="17"/>
      <c r="D2359" s="17"/>
      <c r="E2359" s="17"/>
      <c r="F2359" s="17"/>
      <c r="G2359" s="17"/>
    </row>
    <row r="2360" spans="3:7" x14ac:dyDescent="0.25">
      <c r="C2360" s="17"/>
      <c r="D2360" s="17"/>
      <c r="E2360" s="17"/>
      <c r="F2360" s="17"/>
      <c r="G2360" s="17"/>
    </row>
    <row r="2361" spans="3:7" x14ac:dyDescent="0.25">
      <c r="C2361" s="17"/>
      <c r="D2361" s="17"/>
      <c r="E2361" s="17"/>
      <c r="F2361" s="17"/>
      <c r="G2361" s="17"/>
    </row>
    <row r="2362" spans="3:7" x14ac:dyDescent="0.25">
      <c r="C2362" s="17"/>
      <c r="D2362" s="17"/>
      <c r="E2362" s="17"/>
      <c r="F2362" s="17"/>
      <c r="G2362" s="17"/>
    </row>
    <row r="2363" spans="3:7" x14ac:dyDescent="0.25">
      <c r="C2363" s="17"/>
      <c r="D2363" s="17"/>
      <c r="E2363" s="17"/>
      <c r="F2363" s="17"/>
      <c r="G2363" s="17"/>
    </row>
    <row r="2364" spans="3:7" x14ac:dyDescent="0.25">
      <c r="C2364" s="17"/>
      <c r="D2364" s="17"/>
      <c r="E2364" s="17"/>
      <c r="F2364" s="17"/>
      <c r="G2364" s="17"/>
    </row>
    <row r="2365" spans="3:7" x14ac:dyDescent="0.25">
      <c r="C2365" s="17"/>
      <c r="D2365" s="17"/>
      <c r="E2365" s="17"/>
      <c r="F2365" s="17"/>
      <c r="G2365" s="17"/>
    </row>
    <row r="2366" spans="3:7" x14ac:dyDescent="0.25">
      <c r="C2366" s="17"/>
      <c r="D2366" s="17"/>
      <c r="E2366" s="17"/>
      <c r="F2366" s="17"/>
      <c r="G2366" s="17"/>
    </row>
    <row r="2367" spans="3:7" x14ac:dyDescent="0.25">
      <c r="C2367" s="17"/>
      <c r="D2367" s="17"/>
      <c r="E2367" s="17"/>
      <c r="F2367" s="17"/>
      <c r="G2367" s="17"/>
    </row>
    <row r="2368" spans="3:7" x14ac:dyDescent="0.25">
      <c r="C2368" s="17"/>
      <c r="D2368" s="17"/>
      <c r="E2368" s="17"/>
      <c r="F2368" s="17"/>
      <c r="G2368" s="17"/>
    </row>
    <row r="2369" spans="3:7" x14ac:dyDescent="0.25">
      <c r="C2369" s="17"/>
      <c r="D2369" s="17"/>
      <c r="E2369" s="17"/>
      <c r="F2369" s="17"/>
      <c r="G2369" s="17"/>
    </row>
    <row r="2370" spans="3:7" x14ac:dyDescent="0.25">
      <c r="C2370" s="17"/>
      <c r="D2370" s="17"/>
      <c r="E2370" s="17"/>
      <c r="F2370" s="17"/>
      <c r="G2370" s="17"/>
    </row>
    <row r="2371" spans="3:7" x14ac:dyDescent="0.25">
      <c r="C2371" s="17"/>
      <c r="D2371" s="17"/>
      <c r="E2371" s="17"/>
      <c r="F2371" s="17"/>
      <c r="G2371" s="17"/>
    </row>
    <row r="2372" spans="3:7" x14ac:dyDescent="0.25">
      <c r="C2372" s="17"/>
      <c r="D2372" s="17"/>
      <c r="E2372" s="17"/>
      <c r="F2372" s="17"/>
      <c r="G2372" s="17"/>
    </row>
    <row r="2373" spans="3:7" x14ac:dyDescent="0.25">
      <c r="C2373" s="17"/>
      <c r="D2373" s="17"/>
      <c r="E2373" s="17"/>
      <c r="F2373" s="17"/>
      <c r="G2373" s="17"/>
    </row>
    <row r="2374" spans="3:7" x14ac:dyDescent="0.25">
      <c r="C2374" s="17"/>
      <c r="D2374" s="17"/>
      <c r="E2374" s="17"/>
      <c r="F2374" s="17"/>
      <c r="G2374" s="17"/>
    </row>
    <row r="2375" spans="3:7" x14ac:dyDescent="0.25">
      <c r="C2375" s="17"/>
      <c r="D2375" s="17"/>
      <c r="E2375" s="17"/>
      <c r="F2375" s="17"/>
      <c r="G2375" s="17"/>
    </row>
    <row r="2376" spans="3:7" x14ac:dyDescent="0.25">
      <c r="C2376" s="17"/>
      <c r="D2376" s="17"/>
      <c r="E2376" s="17"/>
      <c r="F2376" s="17"/>
      <c r="G2376" s="17"/>
    </row>
    <row r="2377" spans="3:7" x14ac:dyDescent="0.25">
      <c r="C2377" s="17"/>
      <c r="D2377" s="17"/>
      <c r="E2377" s="17"/>
      <c r="F2377" s="17"/>
      <c r="G2377" s="17"/>
    </row>
    <row r="2378" spans="3:7" x14ac:dyDescent="0.25">
      <c r="C2378" s="17"/>
      <c r="D2378" s="17"/>
      <c r="E2378" s="17"/>
      <c r="F2378" s="17"/>
      <c r="G2378" s="17"/>
    </row>
    <row r="2379" spans="3:7" x14ac:dyDescent="0.25">
      <c r="C2379" s="17"/>
      <c r="D2379" s="17"/>
      <c r="E2379" s="17"/>
      <c r="F2379" s="17"/>
      <c r="G2379" s="17"/>
    </row>
    <row r="2380" spans="3:7" x14ac:dyDescent="0.25">
      <c r="C2380" s="17"/>
      <c r="D2380" s="17"/>
      <c r="E2380" s="17"/>
      <c r="F2380" s="17"/>
      <c r="G2380" s="17"/>
    </row>
    <row r="2381" spans="3:7" x14ac:dyDescent="0.25">
      <c r="C2381" s="17"/>
      <c r="D2381" s="17"/>
      <c r="E2381" s="17"/>
      <c r="F2381" s="17"/>
      <c r="G2381" s="17"/>
    </row>
    <row r="2382" spans="3:7" x14ac:dyDescent="0.25">
      <c r="C2382" s="17"/>
      <c r="D2382" s="17"/>
      <c r="E2382" s="17"/>
      <c r="F2382" s="17"/>
      <c r="G2382" s="17"/>
    </row>
    <row r="2383" spans="3:7" x14ac:dyDescent="0.25">
      <c r="C2383" s="17"/>
      <c r="D2383" s="17"/>
      <c r="E2383" s="17"/>
      <c r="F2383" s="17"/>
      <c r="G2383" s="17"/>
    </row>
    <row r="2384" spans="3:7" x14ac:dyDescent="0.25">
      <c r="C2384" s="17"/>
      <c r="D2384" s="17"/>
      <c r="E2384" s="17"/>
      <c r="F2384" s="17"/>
      <c r="G2384" s="17"/>
    </row>
    <row r="2385" spans="3:7" x14ac:dyDescent="0.25">
      <c r="C2385" s="17"/>
      <c r="D2385" s="17"/>
      <c r="E2385" s="17"/>
      <c r="F2385" s="17"/>
      <c r="G2385" s="17"/>
    </row>
    <row r="2386" spans="3:7" x14ac:dyDescent="0.25">
      <c r="C2386" s="17"/>
      <c r="D2386" s="17"/>
      <c r="E2386" s="17"/>
      <c r="F2386" s="17"/>
      <c r="G2386" s="17"/>
    </row>
    <row r="2387" spans="3:7" x14ac:dyDescent="0.25">
      <c r="C2387" s="17"/>
      <c r="D2387" s="17"/>
      <c r="E2387" s="17"/>
      <c r="F2387" s="17"/>
      <c r="G2387" s="17"/>
    </row>
    <row r="2388" spans="3:7" x14ac:dyDescent="0.25">
      <c r="C2388" s="17"/>
      <c r="D2388" s="17"/>
      <c r="E2388" s="17"/>
      <c r="F2388" s="17"/>
      <c r="G2388" s="17"/>
    </row>
    <row r="2389" spans="3:7" x14ac:dyDescent="0.25">
      <c r="C2389" s="17"/>
      <c r="D2389" s="17"/>
      <c r="E2389" s="17"/>
      <c r="F2389" s="17"/>
      <c r="G2389" s="17"/>
    </row>
    <row r="2390" spans="3:7" x14ac:dyDescent="0.25">
      <c r="C2390" s="17"/>
      <c r="D2390" s="17"/>
      <c r="E2390" s="17"/>
      <c r="F2390" s="17"/>
      <c r="G2390" s="17"/>
    </row>
    <row r="2391" spans="3:7" x14ac:dyDescent="0.25">
      <c r="C2391" s="17"/>
      <c r="D2391" s="17"/>
      <c r="E2391" s="17"/>
      <c r="F2391" s="17"/>
      <c r="G2391" s="17"/>
    </row>
    <row r="2392" spans="3:7" x14ac:dyDescent="0.25">
      <c r="C2392" s="17"/>
      <c r="D2392" s="17"/>
      <c r="E2392" s="17"/>
      <c r="F2392" s="17"/>
      <c r="G2392" s="17"/>
    </row>
    <row r="2393" spans="3:7" x14ac:dyDescent="0.25">
      <c r="C2393" s="17"/>
      <c r="D2393" s="17"/>
      <c r="E2393" s="17"/>
      <c r="F2393" s="17"/>
      <c r="G2393" s="17"/>
    </row>
    <row r="2394" spans="3:7" x14ac:dyDescent="0.25">
      <c r="C2394" s="17"/>
      <c r="D2394" s="17"/>
      <c r="E2394" s="17"/>
      <c r="F2394" s="17"/>
      <c r="G2394" s="17"/>
    </row>
    <row r="2395" spans="3:7" x14ac:dyDescent="0.25">
      <c r="C2395" s="17"/>
      <c r="D2395" s="17"/>
      <c r="E2395" s="17"/>
      <c r="F2395" s="17"/>
      <c r="G2395" s="17"/>
    </row>
    <row r="2396" spans="3:7" x14ac:dyDescent="0.25">
      <c r="C2396" s="17"/>
      <c r="D2396" s="17"/>
      <c r="E2396" s="17"/>
      <c r="F2396" s="17"/>
      <c r="G2396" s="17"/>
    </row>
    <row r="2397" spans="3:7" x14ac:dyDescent="0.25">
      <c r="C2397" s="17"/>
      <c r="D2397" s="17"/>
      <c r="E2397" s="17"/>
      <c r="F2397" s="17"/>
      <c r="G2397" s="17"/>
    </row>
    <row r="2398" spans="3:7" x14ac:dyDescent="0.25">
      <c r="C2398" s="17"/>
      <c r="D2398" s="17"/>
      <c r="E2398" s="17"/>
      <c r="F2398" s="17"/>
      <c r="G2398" s="17"/>
    </row>
    <row r="2399" spans="3:7" x14ac:dyDescent="0.25">
      <c r="C2399" s="17"/>
      <c r="D2399" s="17"/>
      <c r="E2399" s="17"/>
      <c r="F2399" s="17"/>
      <c r="G2399" s="17"/>
    </row>
    <row r="2400" spans="3:7" x14ac:dyDescent="0.25">
      <c r="C2400" s="17"/>
      <c r="D2400" s="17"/>
      <c r="E2400" s="17"/>
      <c r="F2400" s="17"/>
      <c r="G2400" s="17"/>
    </row>
    <row r="2401" spans="3:7" x14ac:dyDescent="0.25">
      <c r="C2401" s="17"/>
      <c r="D2401" s="17"/>
      <c r="E2401" s="17"/>
      <c r="F2401" s="17"/>
      <c r="G2401" s="17"/>
    </row>
    <row r="2402" spans="3:7" x14ac:dyDescent="0.25">
      <c r="C2402" s="17"/>
      <c r="D2402" s="17"/>
      <c r="E2402" s="17"/>
      <c r="F2402" s="17"/>
      <c r="G2402" s="17"/>
    </row>
    <row r="2403" spans="3:7" x14ac:dyDescent="0.25">
      <c r="C2403" s="17"/>
      <c r="D2403" s="17"/>
      <c r="E2403" s="17"/>
      <c r="F2403" s="17"/>
      <c r="G2403" s="17"/>
    </row>
    <row r="2404" spans="3:7" x14ac:dyDescent="0.25">
      <c r="C2404" s="17"/>
      <c r="D2404" s="17"/>
      <c r="E2404" s="17"/>
      <c r="F2404" s="17"/>
      <c r="G2404" s="17"/>
    </row>
    <row r="2405" spans="3:7" x14ac:dyDescent="0.25">
      <c r="C2405" s="17"/>
      <c r="D2405" s="17"/>
      <c r="E2405" s="17"/>
      <c r="F2405" s="17"/>
      <c r="G2405" s="17"/>
    </row>
    <row r="2406" spans="3:7" x14ac:dyDescent="0.25">
      <c r="C2406" s="17"/>
      <c r="D2406" s="17"/>
      <c r="E2406" s="17"/>
      <c r="F2406" s="17"/>
      <c r="G2406" s="17"/>
    </row>
    <row r="2407" spans="3:7" x14ac:dyDescent="0.25">
      <c r="C2407" s="17"/>
      <c r="D2407" s="17"/>
      <c r="E2407" s="17"/>
      <c r="F2407" s="17"/>
      <c r="G2407" s="17"/>
    </row>
    <row r="2408" spans="3:7" x14ac:dyDescent="0.25">
      <c r="C2408" s="17"/>
      <c r="D2408" s="17"/>
      <c r="E2408" s="17"/>
      <c r="F2408" s="17"/>
      <c r="G2408" s="17"/>
    </row>
    <row r="2409" spans="3:7" x14ac:dyDescent="0.25">
      <c r="C2409" s="17"/>
      <c r="D2409" s="17"/>
      <c r="E2409" s="17"/>
      <c r="F2409" s="17"/>
      <c r="G2409" s="17"/>
    </row>
    <row r="2410" spans="3:7" x14ac:dyDescent="0.25">
      <c r="C2410" s="17"/>
      <c r="D2410" s="17"/>
      <c r="E2410" s="17"/>
      <c r="F2410" s="17"/>
      <c r="G2410" s="17"/>
    </row>
    <row r="2411" spans="3:7" x14ac:dyDescent="0.25">
      <c r="C2411" s="17"/>
      <c r="D2411" s="17"/>
      <c r="E2411" s="17"/>
      <c r="F2411" s="17"/>
      <c r="G2411" s="17"/>
    </row>
    <row r="2412" spans="3:7" x14ac:dyDescent="0.25">
      <c r="C2412" s="17"/>
      <c r="D2412" s="17"/>
      <c r="E2412" s="17"/>
      <c r="F2412" s="17"/>
      <c r="G2412" s="17"/>
    </row>
    <row r="2413" spans="3:7" x14ac:dyDescent="0.25">
      <c r="C2413" s="17"/>
      <c r="D2413" s="17"/>
      <c r="E2413" s="17"/>
      <c r="F2413" s="17"/>
      <c r="G2413" s="17"/>
    </row>
    <row r="2414" spans="3:7" x14ac:dyDescent="0.25">
      <c r="C2414" s="17"/>
      <c r="D2414" s="17"/>
      <c r="E2414" s="17"/>
      <c r="F2414" s="17"/>
      <c r="G2414" s="17"/>
    </row>
    <row r="2415" spans="3:7" x14ac:dyDescent="0.25">
      <c r="C2415" s="17"/>
      <c r="D2415" s="17"/>
      <c r="E2415" s="17"/>
      <c r="F2415" s="17"/>
      <c r="G2415" s="17"/>
    </row>
    <row r="2416" spans="3:7" x14ac:dyDescent="0.25">
      <c r="C2416" s="17"/>
      <c r="D2416" s="17"/>
      <c r="E2416" s="17"/>
      <c r="F2416" s="17"/>
      <c r="G2416" s="17"/>
    </row>
    <row r="2417" spans="3:7" x14ac:dyDescent="0.25">
      <c r="C2417" s="17"/>
      <c r="D2417" s="17"/>
      <c r="E2417" s="17"/>
      <c r="F2417" s="17"/>
      <c r="G2417" s="17"/>
    </row>
    <row r="2418" spans="3:7" x14ac:dyDescent="0.25">
      <c r="C2418" s="17"/>
      <c r="D2418" s="17"/>
      <c r="E2418" s="17"/>
      <c r="F2418" s="17"/>
      <c r="G2418" s="17"/>
    </row>
    <row r="2419" spans="3:7" x14ac:dyDescent="0.25">
      <c r="C2419" s="17"/>
      <c r="D2419" s="17"/>
      <c r="E2419" s="17"/>
      <c r="F2419" s="17"/>
      <c r="G2419" s="17"/>
    </row>
    <row r="2420" spans="3:7" x14ac:dyDescent="0.25">
      <c r="C2420" s="17"/>
      <c r="D2420" s="17"/>
      <c r="E2420" s="17"/>
      <c r="F2420" s="17"/>
      <c r="G2420" s="17"/>
    </row>
    <row r="2421" spans="3:7" x14ac:dyDescent="0.25">
      <c r="C2421" s="17"/>
      <c r="D2421" s="17"/>
      <c r="E2421" s="17"/>
      <c r="F2421" s="17"/>
      <c r="G2421" s="17"/>
    </row>
    <row r="2422" spans="3:7" x14ac:dyDescent="0.25">
      <c r="C2422" s="17"/>
      <c r="D2422" s="17"/>
      <c r="E2422" s="17"/>
      <c r="F2422" s="17"/>
      <c r="G2422" s="17"/>
    </row>
    <row r="2423" spans="3:7" x14ac:dyDescent="0.25">
      <c r="C2423" s="17"/>
      <c r="D2423" s="17"/>
      <c r="E2423" s="17"/>
      <c r="F2423" s="17"/>
      <c r="G2423" s="17"/>
    </row>
    <row r="2424" spans="3:7" x14ac:dyDescent="0.25">
      <c r="C2424" s="17"/>
      <c r="D2424" s="17"/>
      <c r="E2424" s="17"/>
      <c r="F2424" s="17"/>
      <c r="G2424" s="17"/>
    </row>
    <row r="2425" spans="3:7" x14ac:dyDescent="0.25">
      <c r="C2425" s="17"/>
      <c r="D2425" s="17"/>
      <c r="E2425" s="17"/>
      <c r="F2425" s="17"/>
      <c r="G2425" s="17"/>
    </row>
    <row r="2426" spans="3:7" x14ac:dyDescent="0.25">
      <c r="C2426" s="17"/>
      <c r="D2426" s="17"/>
      <c r="E2426" s="17"/>
      <c r="F2426" s="17"/>
      <c r="G2426" s="17"/>
    </row>
    <row r="2427" spans="3:7" x14ac:dyDescent="0.25">
      <c r="C2427" s="17"/>
      <c r="D2427" s="17"/>
      <c r="E2427" s="17"/>
      <c r="F2427" s="17"/>
      <c r="G2427" s="17"/>
    </row>
    <row r="2428" spans="3:7" x14ac:dyDescent="0.25">
      <c r="C2428" s="17"/>
      <c r="D2428" s="17"/>
      <c r="E2428" s="17"/>
      <c r="F2428" s="17"/>
      <c r="G2428" s="17"/>
    </row>
    <row r="2429" spans="3:7" x14ac:dyDescent="0.25">
      <c r="C2429" s="17"/>
      <c r="D2429" s="17"/>
      <c r="E2429" s="17"/>
      <c r="F2429" s="17"/>
      <c r="G2429" s="17"/>
    </row>
    <row r="2430" spans="3:7" x14ac:dyDescent="0.25">
      <c r="C2430" s="17"/>
      <c r="D2430" s="17"/>
      <c r="E2430" s="17"/>
      <c r="F2430" s="17"/>
      <c r="G2430" s="17"/>
    </row>
    <row r="2431" spans="3:7" x14ac:dyDescent="0.25">
      <c r="C2431" s="17"/>
      <c r="D2431" s="17"/>
      <c r="E2431" s="17"/>
      <c r="F2431" s="17"/>
      <c r="G2431" s="17"/>
    </row>
    <row r="2432" spans="3:7" x14ac:dyDescent="0.25">
      <c r="C2432" s="17"/>
      <c r="D2432" s="17"/>
      <c r="E2432" s="17"/>
      <c r="F2432" s="17"/>
      <c r="G2432" s="17"/>
    </row>
    <row r="2433" spans="3:7" x14ac:dyDescent="0.25">
      <c r="C2433" s="17"/>
      <c r="D2433" s="17"/>
      <c r="E2433" s="17"/>
      <c r="F2433" s="17"/>
      <c r="G2433" s="17"/>
    </row>
    <row r="2434" spans="3:7" x14ac:dyDescent="0.25">
      <c r="C2434" s="17"/>
      <c r="D2434" s="17"/>
      <c r="E2434" s="17"/>
      <c r="F2434" s="17"/>
      <c r="G2434" s="17"/>
    </row>
    <row r="2435" spans="3:7" x14ac:dyDescent="0.25">
      <c r="C2435" s="17"/>
      <c r="D2435" s="17"/>
      <c r="E2435" s="17"/>
      <c r="F2435" s="17"/>
      <c r="G2435" s="17"/>
    </row>
    <row r="2436" spans="3:7" x14ac:dyDescent="0.25">
      <c r="C2436" s="17"/>
      <c r="D2436" s="17"/>
      <c r="E2436" s="17"/>
      <c r="F2436" s="17"/>
      <c r="G2436" s="17"/>
    </row>
    <row r="2437" spans="3:7" x14ac:dyDescent="0.25">
      <c r="C2437" s="17"/>
      <c r="D2437" s="17"/>
      <c r="E2437" s="17"/>
      <c r="F2437" s="17"/>
      <c r="G2437" s="17"/>
    </row>
    <row r="2438" spans="3:7" x14ac:dyDescent="0.25">
      <c r="C2438" s="17"/>
      <c r="D2438" s="17"/>
      <c r="E2438" s="17"/>
      <c r="F2438" s="17"/>
      <c r="G2438" s="17"/>
    </row>
    <row r="2439" spans="3:7" x14ac:dyDescent="0.25">
      <c r="C2439" s="17"/>
      <c r="D2439" s="17"/>
      <c r="E2439" s="17"/>
      <c r="F2439" s="17"/>
      <c r="G2439" s="17"/>
    </row>
    <row r="2440" spans="3:7" x14ac:dyDescent="0.25">
      <c r="C2440" s="17"/>
      <c r="D2440" s="17"/>
      <c r="E2440" s="17"/>
      <c r="F2440" s="17"/>
      <c r="G2440" s="17"/>
    </row>
    <row r="2441" spans="3:7" x14ac:dyDescent="0.25">
      <c r="C2441" s="17"/>
      <c r="D2441" s="17"/>
      <c r="E2441" s="17"/>
      <c r="F2441" s="17"/>
      <c r="G2441" s="17"/>
    </row>
    <row r="2442" spans="3:7" x14ac:dyDescent="0.25">
      <c r="C2442" s="17"/>
      <c r="D2442" s="17"/>
      <c r="E2442" s="17"/>
      <c r="F2442" s="17"/>
      <c r="G2442" s="17"/>
    </row>
    <row r="2443" spans="3:7" x14ac:dyDescent="0.25">
      <c r="C2443" s="17"/>
      <c r="D2443" s="17"/>
      <c r="E2443" s="17"/>
      <c r="F2443" s="17"/>
      <c r="G2443" s="17"/>
    </row>
    <row r="2444" spans="3:7" x14ac:dyDescent="0.25">
      <c r="C2444" s="17"/>
      <c r="D2444" s="17"/>
      <c r="E2444" s="17"/>
      <c r="F2444" s="17"/>
      <c r="G2444" s="17"/>
    </row>
    <row r="2445" spans="3:7" x14ac:dyDescent="0.25">
      <c r="C2445" s="17"/>
      <c r="D2445" s="17"/>
      <c r="E2445" s="17"/>
      <c r="F2445" s="17"/>
      <c r="G2445" s="17"/>
    </row>
    <row r="2446" spans="3:7" x14ac:dyDescent="0.25">
      <c r="C2446" s="17"/>
      <c r="D2446" s="17"/>
      <c r="E2446" s="17"/>
      <c r="F2446" s="17"/>
      <c r="G2446" s="17"/>
    </row>
    <row r="2447" spans="3:7" x14ac:dyDescent="0.25">
      <c r="C2447" s="17"/>
      <c r="D2447" s="17"/>
      <c r="E2447" s="17"/>
      <c r="F2447" s="17"/>
      <c r="G2447" s="17"/>
    </row>
    <row r="2448" spans="3:7" x14ac:dyDescent="0.25">
      <c r="C2448" s="17"/>
      <c r="D2448" s="17"/>
      <c r="E2448" s="17"/>
      <c r="F2448" s="17"/>
      <c r="G2448" s="17"/>
    </row>
    <row r="2449" spans="3:7" x14ac:dyDescent="0.25">
      <c r="C2449" s="17"/>
      <c r="D2449" s="17"/>
      <c r="E2449" s="17"/>
      <c r="F2449" s="17"/>
      <c r="G2449" s="17"/>
    </row>
    <row r="2450" spans="3:7" x14ac:dyDescent="0.25">
      <c r="C2450" s="17"/>
      <c r="D2450" s="17"/>
      <c r="E2450" s="17"/>
      <c r="F2450" s="17"/>
      <c r="G2450" s="17"/>
    </row>
    <row r="2451" spans="3:7" x14ac:dyDescent="0.25">
      <c r="C2451" s="17"/>
      <c r="D2451" s="17"/>
      <c r="E2451" s="17"/>
      <c r="F2451" s="17"/>
      <c r="G2451" s="17"/>
    </row>
    <row r="2452" spans="3:7" x14ac:dyDescent="0.25">
      <c r="C2452" s="17"/>
      <c r="D2452" s="17"/>
      <c r="E2452" s="17"/>
      <c r="F2452" s="17"/>
      <c r="G2452" s="17"/>
    </row>
    <row r="2453" spans="3:7" x14ac:dyDescent="0.25">
      <c r="C2453" s="17"/>
      <c r="D2453" s="17"/>
      <c r="E2453" s="17"/>
      <c r="F2453" s="17"/>
      <c r="G2453" s="17"/>
    </row>
    <row r="2454" spans="3:7" x14ac:dyDescent="0.25">
      <c r="C2454" s="17"/>
      <c r="D2454" s="17"/>
      <c r="E2454" s="17"/>
      <c r="F2454" s="17"/>
      <c r="G2454" s="17"/>
    </row>
    <row r="2455" spans="3:7" x14ac:dyDescent="0.25">
      <c r="C2455" s="17"/>
      <c r="D2455" s="17"/>
      <c r="E2455" s="17"/>
      <c r="F2455" s="17"/>
      <c r="G2455" s="17"/>
    </row>
    <row r="2456" spans="3:7" x14ac:dyDescent="0.25">
      <c r="C2456" s="17"/>
      <c r="D2456" s="17"/>
      <c r="E2456" s="17"/>
      <c r="F2456" s="17"/>
      <c r="G2456" s="17"/>
    </row>
    <row r="2457" spans="3:7" x14ac:dyDescent="0.25">
      <c r="C2457" s="17"/>
      <c r="D2457" s="17"/>
      <c r="E2457" s="17"/>
      <c r="F2457" s="17"/>
      <c r="G2457" s="17"/>
    </row>
    <row r="2458" spans="3:7" x14ac:dyDescent="0.25">
      <c r="C2458" s="17"/>
      <c r="D2458" s="17"/>
      <c r="E2458" s="17"/>
      <c r="F2458" s="17"/>
      <c r="G2458" s="17"/>
    </row>
    <row r="2459" spans="3:7" x14ac:dyDescent="0.25">
      <c r="C2459" s="17"/>
      <c r="D2459" s="17"/>
      <c r="E2459" s="17"/>
      <c r="F2459" s="17"/>
      <c r="G2459" s="17"/>
    </row>
    <row r="2460" spans="3:7" x14ac:dyDescent="0.25">
      <c r="C2460" s="17"/>
      <c r="D2460" s="17"/>
      <c r="E2460" s="17"/>
      <c r="F2460" s="17"/>
      <c r="G2460" s="17"/>
    </row>
    <row r="2461" spans="3:7" x14ac:dyDescent="0.25">
      <c r="C2461" s="17"/>
      <c r="D2461" s="17"/>
      <c r="E2461" s="17"/>
      <c r="F2461" s="17"/>
      <c r="G2461" s="17"/>
    </row>
    <row r="2462" spans="3:7" x14ac:dyDescent="0.25">
      <c r="C2462" s="17"/>
      <c r="D2462" s="17"/>
      <c r="E2462" s="17"/>
      <c r="F2462" s="17"/>
      <c r="G2462" s="17"/>
    </row>
    <row r="2463" spans="3:7" x14ac:dyDescent="0.25">
      <c r="C2463" s="17"/>
      <c r="D2463" s="17"/>
      <c r="E2463" s="17"/>
      <c r="F2463" s="17"/>
      <c r="G2463" s="17"/>
    </row>
    <row r="2464" spans="3:7" x14ac:dyDescent="0.25">
      <c r="C2464" s="17"/>
      <c r="D2464" s="17"/>
      <c r="E2464" s="17"/>
      <c r="F2464" s="17"/>
      <c r="G2464" s="17"/>
    </row>
    <row r="2465" spans="3:7" x14ac:dyDescent="0.25">
      <c r="C2465" s="17"/>
      <c r="D2465" s="17"/>
      <c r="E2465" s="17"/>
      <c r="F2465" s="17"/>
      <c r="G2465" s="17"/>
    </row>
    <row r="2466" spans="3:7" x14ac:dyDescent="0.25">
      <c r="C2466" s="17"/>
      <c r="D2466" s="17"/>
      <c r="E2466" s="17"/>
      <c r="F2466" s="17"/>
      <c r="G2466" s="17"/>
    </row>
    <row r="2467" spans="3:7" x14ac:dyDescent="0.25">
      <c r="C2467" s="17"/>
      <c r="D2467" s="17"/>
      <c r="E2467" s="17"/>
      <c r="F2467" s="17"/>
      <c r="G2467" s="17"/>
    </row>
    <row r="2468" spans="3:7" x14ac:dyDescent="0.25">
      <c r="C2468" s="17"/>
      <c r="D2468" s="17"/>
      <c r="E2468" s="17"/>
      <c r="F2468" s="17"/>
      <c r="G2468" s="17"/>
    </row>
    <row r="2469" spans="3:7" x14ac:dyDescent="0.25">
      <c r="C2469" s="17"/>
      <c r="D2469" s="17"/>
      <c r="E2469" s="17"/>
      <c r="F2469" s="17"/>
      <c r="G2469" s="17"/>
    </row>
    <row r="2470" spans="3:7" x14ac:dyDescent="0.25">
      <c r="C2470" s="17"/>
      <c r="D2470" s="17"/>
      <c r="E2470" s="17"/>
      <c r="F2470" s="17"/>
      <c r="G2470" s="17"/>
    </row>
    <row r="2471" spans="3:7" x14ac:dyDescent="0.25">
      <c r="C2471" s="17"/>
      <c r="D2471" s="17"/>
      <c r="E2471" s="17"/>
      <c r="F2471" s="17"/>
      <c r="G2471" s="17"/>
    </row>
    <row r="2472" spans="3:7" x14ac:dyDescent="0.25">
      <c r="C2472" s="17"/>
      <c r="D2472" s="17"/>
      <c r="E2472" s="17"/>
      <c r="F2472" s="17"/>
      <c r="G2472" s="17"/>
    </row>
    <row r="2473" spans="3:7" x14ac:dyDescent="0.25">
      <c r="C2473" s="17"/>
      <c r="D2473" s="17"/>
      <c r="E2473" s="17"/>
      <c r="F2473" s="17"/>
      <c r="G2473" s="17"/>
    </row>
    <row r="2474" spans="3:7" x14ac:dyDescent="0.25">
      <c r="C2474" s="17"/>
      <c r="D2474" s="17"/>
      <c r="E2474" s="17"/>
      <c r="F2474" s="17"/>
      <c r="G2474" s="17"/>
    </row>
    <row r="2475" spans="3:7" x14ac:dyDescent="0.25">
      <c r="C2475" s="17"/>
      <c r="D2475" s="17"/>
      <c r="E2475" s="17"/>
      <c r="F2475" s="17"/>
      <c r="G2475" s="17"/>
    </row>
    <row r="2476" spans="3:7" x14ac:dyDescent="0.25">
      <c r="C2476" s="17"/>
      <c r="D2476" s="17"/>
      <c r="E2476" s="17"/>
      <c r="F2476" s="17"/>
      <c r="G2476" s="17"/>
    </row>
    <row r="2477" spans="3:7" x14ac:dyDescent="0.25">
      <c r="C2477" s="17"/>
      <c r="D2477" s="17"/>
      <c r="E2477" s="17"/>
      <c r="F2477" s="17"/>
      <c r="G2477" s="17"/>
    </row>
    <row r="2478" spans="3:7" x14ac:dyDescent="0.25">
      <c r="C2478" s="17"/>
      <c r="D2478" s="17"/>
      <c r="E2478" s="17"/>
      <c r="F2478" s="17"/>
      <c r="G2478" s="17"/>
    </row>
    <row r="2479" spans="3:7" x14ac:dyDescent="0.25">
      <c r="C2479" s="17"/>
      <c r="D2479" s="17"/>
      <c r="E2479" s="17"/>
      <c r="F2479" s="17"/>
      <c r="G2479" s="17"/>
    </row>
    <row r="2480" spans="3:7" x14ac:dyDescent="0.25">
      <c r="C2480" s="17"/>
      <c r="D2480" s="17"/>
      <c r="E2480" s="17"/>
      <c r="F2480" s="17"/>
      <c r="G2480" s="17"/>
    </row>
    <row r="2481" spans="3:7" x14ac:dyDescent="0.25">
      <c r="C2481" s="17"/>
      <c r="D2481" s="17"/>
      <c r="E2481" s="17"/>
      <c r="F2481" s="17"/>
      <c r="G2481" s="17"/>
    </row>
    <row r="2482" spans="3:7" x14ac:dyDescent="0.25">
      <c r="C2482" s="17"/>
      <c r="D2482" s="17"/>
      <c r="E2482" s="17"/>
      <c r="F2482" s="17"/>
      <c r="G2482" s="17"/>
    </row>
    <row r="2483" spans="3:7" x14ac:dyDescent="0.25">
      <c r="C2483" s="17"/>
      <c r="D2483" s="17"/>
      <c r="E2483" s="17"/>
      <c r="F2483" s="17"/>
      <c r="G2483" s="17"/>
    </row>
    <row r="2484" spans="3:7" x14ac:dyDescent="0.25">
      <c r="C2484" s="17"/>
      <c r="D2484" s="17"/>
      <c r="E2484" s="17"/>
      <c r="F2484" s="17"/>
      <c r="G2484" s="17"/>
    </row>
    <row r="2485" spans="3:7" x14ac:dyDescent="0.25">
      <c r="C2485" s="17"/>
      <c r="D2485" s="17"/>
      <c r="E2485" s="17"/>
      <c r="F2485" s="17"/>
      <c r="G2485" s="17"/>
    </row>
    <row r="2486" spans="3:7" x14ac:dyDescent="0.25">
      <c r="C2486" s="17"/>
      <c r="D2486" s="17"/>
      <c r="E2486" s="17"/>
      <c r="F2486" s="17"/>
      <c r="G2486" s="17"/>
    </row>
    <row r="2487" spans="3:7" x14ac:dyDescent="0.25">
      <c r="C2487" s="17"/>
      <c r="D2487" s="17"/>
      <c r="E2487" s="17"/>
      <c r="F2487" s="17"/>
      <c r="G2487" s="17"/>
    </row>
    <row r="2488" spans="3:7" x14ac:dyDescent="0.25">
      <c r="C2488" s="17"/>
      <c r="D2488" s="17"/>
      <c r="E2488" s="17"/>
      <c r="F2488" s="17"/>
      <c r="G2488" s="17"/>
    </row>
    <row r="2489" spans="3:7" x14ac:dyDescent="0.25">
      <c r="C2489" s="17"/>
      <c r="D2489" s="17"/>
      <c r="E2489" s="17"/>
      <c r="F2489" s="17"/>
      <c r="G2489" s="17"/>
    </row>
    <row r="2490" spans="3:7" x14ac:dyDescent="0.25">
      <c r="C2490" s="17"/>
      <c r="D2490" s="17"/>
      <c r="E2490" s="17"/>
      <c r="F2490" s="17"/>
      <c r="G2490" s="17"/>
    </row>
    <row r="2491" spans="3:7" x14ac:dyDescent="0.25">
      <c r="C2491" s="17"/>
      <c r="D2491" s="17"/>
      <c r="E2491" s="17"/>
      <c r="F2491" s="17"/>
      <c r="G2491" s="17"/>
    </row>
    <row r="2492" spans="3:7" x14ac:dyDescent="0.25">
      <c r="C2492" s="17"/>
      <c r="D2492" s="17"/>
      <c r="E2492" s="17"/>
      <c r="F2492" s="17"/>
      <c r="G2492" s="17"/>
    </row>
  </sheetData>
  <sheetProtection password="8676" sheet="1" objects="1" scenarios="1" formatColumns="0" selectLockedCells="1"/>
  <mergeCells count="2">
    <mergeCell ref="B1:H4"/>
    <mergeCell ref="B28:H30"/>
  </mergeCells>
  <pageMargins left="0.7" right="0.7" top="0.75" bottom="0.75" header="0.3" footer="0.3"/>
  <pageSetup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A3:D219"/>
  <sheetViews>
    <sheetView showGridLines="0" workbookViewId="0">
      <selection activeCell="B8" sqref="B8"/>
    </sheetView>
  </sheetViews>
  <sheetFormatPr baseColWidth="10" defaultRowHeight="12.75" x14ac:dyDescent="0.2"/>
  <cols>
    <col min="1" max="1" width="36.42578125" style="31" customWidth="1"/>
    <col min="2" max="2" width="24" style="60" customWidth="1"/>
    <col min="3" max="3" width="67" style="10" customWidth="1"/>
    <col min="4" max="4" width="27.42578125" style="78" customWidth="1"/>
    <col min="5" max="241" width="11.42578125" style="10"/>
    <col min="242" max="243" width="15.140625" style="10" bestFit="1" customWidth="1"/>
    <col min="244" max="244" width="54.85546875" style="10" bestFit="1" customWidth="1"/>
    <col min="245" max="245" width="20" style="10" bestFit="1" customWidth="1"/>
    <col min="246" max="497" width="11.42578125" style="10"/>
    <col min="498" max="499" width="15.140625" style="10" bestFit="1" customWidth="1"/>
    <col min="500" max="500" width="54.85546875" style="10" bestFit="1" customWidth="1"/>
    <col min="501" max="501" width="20" style="10" bestFit="1" customWidth="1"/>
    <col min="502" max="753" width="11.42578125" style="10"/>
    <col min="754" max="755" width="15.140625" style="10" bestFit="1" customWidth="1"/>
    <col min="756" max="756" width="54.85546875" style="10" bestFit="1" customWidth="1"/>
    <col min="757" max="757" width="20" style="10" bestFit="1" customWidth="1"/>
    <col min="758" max="1009" width="11.42578125" style="10"/>
    <col min="1010" max="1011" width="15.140625" style="10" bestFit="1" customWidth="1"/>
    <col min="1012" max="1012" width="54.85546875" style="10" bestFit="1" customWidth="1"/>
    <col min="1013" max="1013" width="20" style="10" bestFit="1" customWidth="1"/>
    <col min="1014" max="1265" width="11.42578125" style="10"/>
    <col min="1266" max="1267" width="15.140625" style="10" bestFit="1" customWidth="1"/>
    <col min="1268" max="1268" width="54.85546875" style="10" bestFit="1" customWidth="1"/>
    <col min="1269" max="1269" width="20" style="10" bestFit="1" customWidth="1"/>
    <col min="1270" max="1521" width="11.42578125" style="10"/>
    <col min="1522" max="1523" width="15.140625" style="10" bestFit="1" customWidth="1"/>
    <col min="1524" max="1524" width="54.85546875" style="10" bestFit="1" customWidth="1"/>
    <col min="1525" max="1525" width="20" style="10" bestFit="1" customWidth="1"/>
    <col min="1526" max="1777" width="11.42578125" style="10"/>
    <col min="1778" max="1779" width="15.140625" style="10" bestFit="1" customWidth="1"/>
    <col min="1780" max="1780" width="54.85546875" style="10" bestFit="1" customWidth="1"/>
    <col min="1781" max="1781" width="20" style="10" bestFit="1" customWidth="1"/>
    <col min="1782" max="2033" width="11.42578125" style="10"/>
    <col min="2034" max="2035" width="15.140625" style="10" bestFit="1" customWidth="1"/>
    <col min="2036" max="2036" width="54.85546875" style="10" bestFit="1" customWidth="1"/>
    <col min="2037" max="2037" width="20" style="10" bestFit="1" customWidth="1"/>
    <col min="2038" max="2289" width="11.42578125" style="10"/>
    <col min="2290" max="2291" width="15.140625" style="10" bestFit="1" customWidth="1"/>
    <col min="2292" max="2292" width="54.85546875" style="10" bestFit="1" customWidth="1"/>
    <col min="2293" max="2293" width="20" style="10" bestFit="1" customWidth="1"/>
    <col min="2294" max="2545" width="11.42578125" style="10"/>
    <col min="2546" max="2547" width="15.140625" style="10" bestFit="1" customWidth="1"/>
    <col min="2548" max="2548" width="54.85546875" style="10" bestFit="1" customWidth="1"/>
    <col min="2549" max="2549" width="20" style="10" bestFit="1" customWidth="1"/>
    <col min="2550" max="2801" width="11.42578125" style="10"/>
    <col min="2802" max="2803" width="15.140625" style="10" bestFit="1" customWidth="1"/>
    <col min="2804" max="2804" width="54.85546875" style="10" bestFit="1" customWidth="1"/>
    <col min="2805" max="2805" width="20" style="10" bestFit="1" customWidth="1"/>
    <col min="2806" max="3057" width="11.42578125" style="10"/>
    <col min="3058" max="3059" width="15.140625" style="10" bestFit="1" customWidth="1"/>
    <col min="3060" max="3060" width="54.85546875" style="10" bestFit="1" customWidth="1"/>
    <col min="3061" max="3061" width="20" style="10" bestFit="1" customWidth="1"/>
    <col min="3062" max="3313" width="11.42578125" style="10"/>
    <col min="3314" max="3315" width="15.140625" style="10" bestFit="1" customWidth="1"/>
    <col min="3316" max="3316" width="54.85546875" style="10" bestFit="1" customWidth="1"/>
    <col min="3317" max="3317" width="20" style="10" bestFit="1" customWidth="1"/>
    <col min="3318" max="3569" width="11.42578125" style="10"/>
    <col min="3570" max="3571" width="15.140625" style="10" bestFit="1" customWidth="1"/>
    <col min="3572" max="3572" width="54.85546875" style="10" bestFit="1" customWidth="1"/>
    <col min="3573" max="3573" width="20" style="10" bestFit="1" customWidth="1"/>
    <col min="3574" max="3825" width="11.42578125" style="10"/>
    <col min="3826" max="3827" width="15.140625" style="10" bestFit="1" customWidth="1"/>
    <col min="3828" max="3828" width="54.85546875" style="10" bestFit="1" customWidth="1"/>
    <col min="3829" max="3829" width="20" style="10" bestFit="1" customWidth="1"/>
    <col min="3830" max="4081" width="11.42578125" style="10"/>
    <col min="4082" max="4083" width="15.140625" style="10" bestFit="1" customWidth="1"/>
    <col min="4084" max="4084" width="54.85546875" style="10" bestFit="1" customWidth="1"/>
    <col min="4085" max="4085" width="20" style="10" bestFit="1" customWidth="1"/>
    <col min="4086" max="4337" width="11.42578125" style="10"/>
    <col min="4338" max="4339" width="15.140625" style="10" bestFit="1" customWidth="1"/>
    <col min="4340" max="4340" width="54.85546875" style="10" bestFit="1" customWidth="1"/>
    <col min="4341" max="4341" width="20" style="10" bestFit="1" customWidth="1"/>
    <col min="4342" max="4593" width="11.42578125" style="10"/>
    <col min="4594" max="4595" width="15.140625" style="10" bestFit="1" customWidth="1"/>
    <col min="4596" max="4596" width="54.85546875" style="10" bestFit="1" customWidth="1"/>
    <col min="4597" max="4597" width="20" style="10" bestFit="1" customWidth="1"/>
    <col min="4598" max="4849" width="11.42578125" style="10"/>
    <col min="4850" max="4851" width="15.140625" style="10" bestFit="1" customWidth="1"/>
    <col min="4852" max="4852" width="54.85546875" style="10" bestFit="1" customWidth="1"/>
    <col min="4853" max="4853" width="20" style="10" bestFit="1" customWidth="1"/>
    <col min="4854" max="5105" width="11.42578125" style="10"/>
    <col min="5106" max="5107" width="15.140625" style="10" bestFit="1" customWidth="1"/>
    <col min="5108" max="5108" width="54.85546875" style="10" bestFit="1" customWidth="1"/>
    <col min="5109" max="5109" width="20" style="10" bestFit="1" customWidth="1"/>
    <col min="5110" max="5361" width="11.42578125" style="10"/>
    <col min="5362" max="5363" width="15.140625" style="10" bestFit="1" customWidth="1"/>
    <col min="5364" max="5364" width="54.85546875" style="10" bestFit="1" customWidth="1"/>
    <col min="5365" max="5365" width="20" style="10" bestFit="1" customWidth="1"/>
    <col min="5366" max="5617" width="11.42578125" style="10"/>
    <col min="5618" max="5619" width="15.140625" style="10" bestFit="1" customWidth="1"/>
    <col min="5620" max="5620" width="54.85546875" style="10" bestFit="1" customWidth="1"/>
    <col min="5621" max="5621" width="20" style="10" bestFit="1" customWidth="1"/>
    <col min="5622" max="5873" width="11.42578125" style="10"/>
    <col min="5874" max="5875" width="15.140625" style="10" bestFit="1" customWidth="1"/>
    <col min="5876" max="5876" width="54.85546875" style="10" bestFit="1" customWidth="1"/>
    <col min="5877" max="5877" width="20" style="10" bestFit="1" customWidth="1"/>
    <col min="5878" max="6129" width="11.42578125" style="10"/>
    <col min="6130" max="6131" width="15.140625" style="10" bestFit="1" customWidth="1"/>
    <col min="6132" max="6132" width="54.85546875" style="10" bestFit="1" customWidth="1"/>
    <col min="6133" max="6133" width="20" style="10" bestFit="1" customWidth="1"/>
    <col min="6134" max="6385" width="11.42578125" style="10"/>
    <col min="6386" max="6387" width="15.140625" style="10" bestFit="1" customWidth="1"/>
    <col min="6388" max="6388" width="54.85546875" style="10" bestFit="1" customWidth="1"/>
    <col min="6389" max="6389" width="20" style="10" bestFit="1" customWidth="1"/>
    <col min="6390" max="6641" width="11.42578125" style="10"/>
    <col min="6642" max="6643" width="15.140625" style="10" bestFit="1" customWidth="1"/>
    <col min="6644" max="6644" width="54.85546875" style="10" bestFit="1" customWidth="1"/>
    <col min="6645" max="6645" width="20" style="10" bestFit="1" customWidth="1"/>
    <col min="6646" max="6897" width="11.42578125" style="10"/>
    <col min="6898" max="6899" width="15.140625" style="10" bestFit="1" customWidth="1"/>
    <col min="6900" max="6900" width="54.85546875" style="10" bestFit="1" customWidth="1"/>
    <col min="6901" max="6901" width="20" style="10" bestFit="1" customWidth="1"/>
    <col min="6902" max="7153" width="11.42578125" style="10"/>
    <col min="7154" max="7155" width="15.140625" style="10" bestFit="1" customWidth="1"/>
    <col min="7156" max="7156" width="54.85546875" style="10" bestFit="1" customWidth="1"/>
    <col min="7157" max="7157" width="20" style="10" bestFit="1" customWidth="1"/>
    <col min="7158" max="7409" width="11.42578125" style="10"/>
    <col min="7410" max="7411" width="15.140625" style="10" bestFit="1" customWidth="1"/>
    <col min="7412" max="7412" width="54.85546875" style="10" bestFit="1" customWidth="1"/>
    <col min="7413" max="7413" width="20" style="10" bestFit="1" customWidth="1"/>
    <col min="7414" max="7665" width="11.42578125" style="10"/>
    <col min="7666" max="7667" width="15.140625" style="10" bestFit="1" customWidth="1"/>
    <col min="7668" max="7668" width="54.85546875" style="10" bestFit="1" customWidth="1"/>
    <col min="7669" max="7669" width="20" style="10" bestFit="1" customWidth="1"/>
    <col min="7670" max="7921" width="11.42578125" style="10"/>
    <col min="7922" max="7923" width="15.140625" style="10" bestFit="1" customWidth="1"/>
    <col min="7924" max="7924" width="54.85546875" style="10" bestFit="1" customWidth="1"/>
    <col min="7925" max="7925" width="20" style="10" bestFit="1" customWidth="1"/>
    <col min="7926" max="8177" width="11.42578125" style="10"/>
    <col min="8178" max="8179" width="15.140625" style="10" bestFit="1" customWidth="1"/>
    <col min="8180" max="8180" width="54.85546875" style="10" bestFit="1" customWidth="1"/>
    <col min="8181" max="8181" width="20" style="10" bestFit="1" customWidth="1"/>
    <col min="8182" max="8433" width="11.42578125" style="10"/>
    <col min="8434" max="8435" width="15.140625" style="10" bestFit="1" customWidth="1"/>
    <col min="8436" max="8436" width="54.85546875" style="10" bestFit="1" customWidth="1"/>
    <col min="8437" max="8437" width="20" style="10" bestFit="1" customWidth="1"/>
    <col min="8438" max="8689" width="11.42578125" style="10"/>
    <col min="8690" max="8691" width="15.140625" style="10" bestFit="1" customWidth="1"/>
    <col min="8692" max="8692" width="54.85546875" style="10" bestFit="1" customWidth="1"/>
    <col min="8693" max="8693" width="20" style="10" bestFit="1" customWidth="1"/>
    <col min="8694" max="8945" width="11.42578125" style="10"/>
    <col min="8946" max="8947" width="15.140625" style="10" bestFit="1" customWidth="1"/>
    <col min="8948" max="8948" width="54.85546875" style="10" bestFit="1" customWidth="1"/>
    <col min="8949" max="8949" width="20" style="10" bestFit="1" customWidth="1"/>
    <col min="8950" max="9201" width="11.42578125" style="10"/>
    <col min="9202" max="9203" width="15.140625" style="10" bestFit="1" customWidth="1"/>
    <col min="9204" max="9204" width="54.85546875" style="10" bestFit="1" customWidth="1"/>
    <col min="9205" max="9205" width="20" style="10" bestFit="1" customWidth="1"/>
    <col min="9206" max="9457" width="11.42578125" style="10"/>
    <col min="9458" max="9459" width="15.140625" style="10" bestFit="1" customWidth="1"/>
    <col min="9460" max="9460" width="54.85546875" style="10" bestFit="1" customWidth="1"/>
    <col min="9461" max="9461" width="20" style="10" bestFit="1" customWidth="1"/>
    <col min="9462" max="9713" width="11.42578125" style="10"/>
    <col min="9714" max="9715" width="15.140625" style="10" bestFit="1" customWidth="1"/>
    <col min="9716" max="9716" width="54.85546875" style="10" bestFit="1" customWidth="1"/>
    <col min="9717" max="9717" width="20" style="10" bestFit="1" customWidth="1"/>
    <col min="9718" max="9969" width="11.42578125" style="10"/>
    <col min="9970" max="9971" width="15.140625" style="10" bestFit="1" customWidth="1"/>
    <col min="9972" max="9972" width="54.85546875" style="10" bestFit="1" customWidth="1"/>
    <col min="9973" max="9973" width="20" style="10" bestFit="1" customWidth="1"/>
    <col min="9974" max="10225" width="11.42578125" style="10"/>
    <col min="10226" max="10227" width="15.140625" style="10" bestFit="1" customWidth="1"/>
    <col min="10228" max="10228" width="54.85546875" style="10" bestFit="1" customWidth="1"/>
    <col min="10229" max="10229" width="20" style="10" bestFit="1" customWidth="1"/>
    <col min="10230" max="10481" width="11.42578125" style="10"/>
    <col min="10482" max="10483" width="15.140625" style="10" bestFit="1" customWidth="1"/>
    <col min="10484" max="10484" width="54.85546875" style="10" bestFit="1" customWidth="1"/>
    <col min="10485" max="10485" width="20" style="10" bestFit="1" customWidth="1"/>
    <col min="10486" max="10737" width="11.42578125" style="10"/>
    <col min="10738" max="10739" width="15.140625" style="10" bestFit="1" customWidth="1"/>
    <col min="10740" max="10740" width="54.85546875" style="10" bestFit="1" customWidth="1"/>
    <col min="10741" max="10741" width="20" style="10" bestFit="1" customWidth="1"/>
    <col min="10742" max="10993" width="11.42578125" style="10"/>
    <col min="10994" max="10995" width="15.140625" style="10" bestFit="1" customWidth="1"/>
    <col min="10996" max="10996" width="54.85546875" style="10" bestFit="1" customWidth="1"/>
    <col min="10997" max="10997" width="20" style="10" bestFit="1" customWidth="1"/>
    <col min="10998" max="11249" width="11.42578125" style="10"/>
    <col min="11250" max="11251" width="15.140625" style="10" bestFit="1" customWidth="1"/>
    <col min="11252" max="11252" width="54.85546875" style="10" bestFit="1" customWidth="1"/>
    <col min="11253" max="11253" width="20" style="10" bestFit="1" customWidth="1"/>
    <col min="11254" max="11505" width="11.42578125" style="10"/>
    <col min="11506" max="11507" width="15.140625" style="10" bestFit="1" customWidth="1"/>
    <col min="11508" max="11508" width="54.85546875" style="10" bestFit="1" customWidth="1"/>
    <col min="11509" max="11509" width="20" style="10" bestFit="1" customWidth="1"/>
    <col min="11510" max="11761" width="11.42578125" style="10"/>
    <col min="11762" max="11763" width="15.140625" style="10" bestFit="1" customWidth="1"/>
    <col min="11764" max="11764" width="54.85546875" style="10" bestFit="1" customWidth="1"/>
    <col min="11765" max="11765" width="20" style="10" bestFit="1" customWidth="1"/>
    <col min="11766" max="12017" width="11.42578125" style="10"/>
    <col min="12018" max="12019" width="15.140625" style="10" bestFit="1" customWidth="1"/>
    <col min="12020" max="12020" width="54.85546875" style="10" bestFit="1" customWidth="1"/>
    <col min="12021" max="12021" width="20" style="10" bestFit="1" customWidth="1"/>
    <col min="12022" max="12273" width="11.42578125" style="10"/>
    <col min="12274" max="12275" width="15.140625" style="10" bestFit="1" customWidth="1"/>
    <col min="12276" max="12276" width="54.85546875" style="10" bestFit="1" customWidth="1"/>
    <col min="12277" max="12277" width="20" style="10" bestFit="1" customWidth="1"/>
    <col min="12278" max="12529" width="11.42578125" style="10"/>
    <col min="12530" max="12531" width="15.140625" style="10" bestFit="1" customWidth="1"/>
    <col min="12532" max="12532" width="54.85546875" style="10" bestFit="1" customWidth="1"/>
    <col min="12533" max="12533" width="20" style="10" bestFit="1" customWidth="1"/>
    <col min="12534" max="12785" width="11.42578125" style="10"/>
    <col min="12786" max="12787" width="15.140625" style="10" bestFit="1" customWidth="1"/>
    <col min="12788" max="12788" width="54.85546875" style="10" bestFit="1" customWidth="1"/>
    <col min="12789" max="12789" width="20" style="10" bestFit="1" customWidth="1"/>
    <col min="12790" max="13041" width="11.42578125" style="10"/>
    <col min="13042" max="13043" width="15.140625" style="10" bestFit="1" customWidth="1"/>
    <col min="13044" max="13044" width="54.85546875" style="10" bestFit="1" customWidth="1"/>
    <col min="13045" max="13045" width="20" style="10" bestFit="1" customWidth="1"/>
    <col min="13046" max="13297" width="11.42578125" style="10"/>
    <col min="13298" max="13299" width="15.140625" style="10" bestFit="1" customWidth="1"/>
    <col min="13300" max="13300" width="54.85546875" style="10" bestFit="1" customWidth="1"/>
    <col min="13301" max="13301" width="20" style="10" bestFit="1" customWidth="1"/>
    <col min="13302" max="13553" width="11.42578125" style="10"/>
    <col min="13554" max="13555" width="15.140625" style="10" bestFit="1" customWidth="1"/>
    <col min="13556" max="13556" width="54.85546875" style="10" bestFit="1" customWidth="1"/>
    <col min="13557" max="13557" width="20" style="10" bestFit="1" customWidth="1"/>
    <col min="13558" max="13809" width="11.42578125" style="10"/>
    <col min="13810" max="13811" width="15.140625" style="10" bestFit="1" customWidth="1"/>
    <col min="13812" max="13812" width="54.85546875" style="10" bestFit="1" customWidth="1"/>
    <col min="13813" max="13813" width="20" style="10" bestFit="1" customWidth="1"/>
    <col min="13814" max="14065" width="11.42578125" style="10"/>
    <col min="14066" max="14067" width="15.140625" style="10" bestFit="1" customWidth="1"/>
    <col min="14068" max="14068" width="54.85546875" style="10" bestFit="1" customWidth="1"/>
    <col min="14069" max="14069" width="20" style="10" bestFit="1" customWidth="1"/>
    <col min="14070" max="14321" width="11.42578125" style="10"/>
    <col min="14322" max="14323" width="15.140625" style="10" bestFit="1" customWidth="1"/>
    <col min="14324" max="14324" width="54.85546875" style="10" bestFit="1" customWidth="1"/>
    <col min="14325" max="14325" width="20" style="10" bestFit="1" customWidth="1"/>
    <col min="14326" max="14577" width="11.42578125" style="10"/>
    <col min="14578" max="14579" width="15.140625" style="10" bestFit="1" customWidth="1"/>
    <col min="14580" max="14580" width="54.85546875" style="10" bestFit="1" customWidth="1"/>
    <col min="14581" max="14581" width="20" style="10" bestFit="1" customWidth="1"/>
    <col min="14582" max="14833" width="11.42578125" style="10"/>
    <col min="14834" max="14835" width="15.140625" style="10" bestFit="1" customWidth="1"/>
    <col min="14836" max="14836" width="54.85546875" style="10" bestFit="1" customWidth="1"/>
    <col min="14837" max="14837" width="20" style="10" bestFit="1" customWidth="1"/>
    <col min="14838" max="15089" width="11.42578125" style="10"/>
    <col min="15090" max="15091" width="15.140625" style="10" bestFit="1" customWidth="1"/>
    <col min="15092" max="15092" width="54.85546875" style="10" bestFit="1" customWidth="1"/>
    <col min="15093" max="15093" width="20" style="10" bestFit="1" customWidth="1"/>
    <col min="15094" max="15345" width="11.42578125" style="10"/>
    <col min="15346" max="15347" width="15.140625" style="10" bestFit="1" customWidth="1"/>
    <col min="15348" max="15348" width="54.85546875" style="10" bestFit="1" customWidth="1"/>
    <col min="15349" max="15349" width="20" style="10" bestFit="1" customWidth="1"/>
    <col min="15350" max="15601" width="11.42578125" style="10"/>
    <col min="15602" max="15603" width="15.140625" style="10" bestFit="1" customWidth="1"/>
    <col min="15604" max="15604" width="54.85546875" style="10" bestFit="1" customWidth="1"/>
    <col min="15605" max="15605" width="20" style="10" bestFit="1" customWidth="1"/>
    <col min="15606" max="15857" width="11.42578125" style="10"/>
    <col min="15858" max="15859" width="15.140625" style="10" bestFit="1" customWidth="1"/>
    <col min="15860" max="15860" width="54.85546875" style="10" bestFit="1" customWidth="1"/>
    <col min="15861" max="15861" width="20" style="10" bestFit="1" customWidth="1"/>
    <col min="15862" max="16113" width="11.42578125" style="10"/>
    <col min="16114" max="16115" width="15.140625" style="10" bestFit="1" customWidth="1"/>
    <col min="16116" max="16116" width="54.85546875" style="10" bestFit="1" customWidth="1"/>
    <col min="16117" max="16117" width="20" style="10" bestFit="1" customWidth="1"/>
    <col min="16118" max="16384" width="11.42578125" style="10"/>
  </cols>
  <sheetData>
    <row r="3" spans="1:4" ht="18.75" customHeight="1" x14ac:dyDescent="0.2">
      <c r="B3" s="114" t="s">
        <v>9718</v>
      </c>
      <c r="C3" s="114"/>
      <c r="D3" s="114"/>
    </row>
    <row r="4" spans="1:4" ht="18.75" customHeight="1" x14ac:dyDescent="0.2">
      <c r="B4" s="114"/>
      <c r="C4" s="114"/>
      <c r="D4" s="114"/>
    </row>
    <row r="5" spans="1:4" ht="18.75" customHeight="1" x14ac:dyDescent="0.2">
      <c r="B5" s="114"/>
      <c r="C5" s="114"/>
      <c r="D5" s="114"/>
    </row>
    <row r="6" spans="1:4" ht="18.75" customHeight="1" x14ac:dyDescent="0.2">
      <c r="B6" s="114"/>
      <c r="C6" s="114"/>
      <c r="D6" s="114"/>
    </row>
    <row r="7" spans="1:4" ht="12.75" hidden="1" customHeight="1" x14ac:dyDescent="0.2"/>
    <row r="8" spans="1:4" ht="15" x14ac:dyDescent="0.25">
      <c r="B8" s="76"/>
    </row>
    <row r="9" spans="1:4" x14ac:dyDescent="0.2">
      <c r="B9" s="30" t="s">
        <v>44</v>
      </c>
      <c r="C9" s="30" t="s">
        <v>45</v>
      </c>
      <c r="D9" s="30" t="s">
        <v>46</v>
      </c>
    </row>
    <row r="10" spans="1:4" x14ac:dyDescent="0.2">
      <c r="A10" s="32"/>
      <c r="B10" s="75" t="s">
        <v>339</v>
      </c>
      <c r="C10" s="35" t="s">
        <v>562</v>
      </c>
      <c r="D10" s="79">
        <v>153</v>
      </c>
    </row>
    <row r="11" spans="1:4" x14ac:dyDescent="0.2">
      <c r="A11" s="32"/>
      <c r="B11" s="75" t="s">
        <v>563</v>
      </c>
      <c r="C11" s="35" t="s">
        <v>564</v>
      </c>
      <c r="D11" s="79">
        <v>1</v>
      </c>
    </row>
    <row r="12" spans="1:4" x14ac:dyDescent="0.2">
      <c r="A12" s="32"/>
      <c r="B12" s="75" t="s">
        <v>565</v>
      </c>
      <c r="C12" s="35" t="s">
        <v>566</v>
      </c>
      <c r="D12" s="79">
        <v>2</v>
      </c>
    </row>
    <row r="13" spans="1:4" x14ac:dyDescent="0.2">
      <c r="A13" s="32"/>
      <c r="B13" s="75" t="s">
        <v>567</v>
      </c>
      <c r="C13" s="35" t="s">
        <v>568</v>
      </c>
      <c r="D13" s="79">
        <v>1</v>
      </c>
    </row>
    <row r="14" spans="1:4" x14ac:dyDescent="0.2">
      <c r="A14" s="32"/>
      <c r="B14" s="75" t="s">
        <v>569</v>
      </c>
      <c r="C14" s="35" t="s">
        <v>370</v>
      </c>
      <c r="D14" s="79">
        <v>1</v>
      </c>
    </row>
    <row r="15" spans="1:4" x14ac:dyDescent="0.2">
      <c r="A15" s="33"/>
      <c r="B15" s="75" t="s">
        <v>570</v>
      </c>
      <c r="C15" s="35" t="s">
        <v>368</v>
      </c>
      <c r="D15" s="79">
        <v>1</v>
      </c>
    </row>
    <row r="16" spans="1:4" x14ac:dyDescent="0.2">
      <c r="A16" s="32"/>
      <c r="B16" s="75" t="s">
        <v>571</v>
      </c>
      <c r="C16" s="35" t="s">
        <v>572</v>
      </c>
      <c r="D16" s="79">
        <v>4</v>
      </c>
    </row>
    <row r="17" spans="1:4" x14ac:dyDescent="0.2">
      <c r="A17" s="32"/>
      <c r="B17" s="75" t="s">
        <v>573</v>
      </c>
      <c r="C17" s="35" t="s">
        <v>574</v>
      </c>
      <c r="D17" s="79">
        <v>6</v>
      </c>
    </row>
    <row r="18" spans="1:4" x14ac:dyDescent="0.2">
      <c r="A18" s="32"/>
      <c r="B18" s="75" t="s">
        <v>575</v>
      </c>
      <c r="C18" s="35" t="s">
        <v>576</v>
      </c>
      <c r="D18" s="79">
        <v>1</v>
      </c>
    </row>
    <row r="19" spans="1:4" x14ac:dyDescent="0.2">
      <c r="A19" s="32"/>
      <c r="B19" s="75" t="s">
        <v>577</v>
      </c>
      <c r="C19" s="35" t="s">
        <v>367</v>
      </c>
      <c r="D19" s="79">
        <v>1</v>
      </c>
    </row>
    <row r="20" spans="1:4" x14ac:dyDescent="0.2">
      <c r="A20" s="32"/>
      <c r="B20" s="75" t="s">
        <v>578</v>
      </c>
      <c r="C20" s="35" t="s">
        <v>353</v>
      </c>
      <c r="D20" s="79">
        <v>1</v>
      </c>
    </row>
    <row r="21" spans="1:4" x14ac:dyDescent="0.2">
      <c r="A21" s="32"/>
      <c r="B21" s="75" t="s">
        <v>579</v>
      </c>
      <c r="C21" s="35" t="s">
        <v>580</v>
      </c>
      <c r="D21" s="79">
        <v>3</v>
      </c>
    </row>
    <row r="22" spans="1:4" x14ac:dyDescent="0.2">
      <c r="A22" s="32"/>
      <c r="B22" s="75" t="s">
        <v>581</v>
      </c>
      <c r="C22" s="35" t="s">
        <v>582</v>
      </c>
      <c r="D22" s="79">
        <v>1</v>
      </c>
    </row>
    <row r="23" spans="1:4" x14ac:dyDescent="0.2">
      <c r="A23" s="32"/>
      <c r="B23" s="75" t="s">
        <v>583</v>
      </c>
      <c r="C23" s="35" t="s">
        <v>584</v>
      </c>
      <c r="D23" s="79">
        <v>2</v>
      </c>
    </row>
    <row r="24" spans="1:4" x14ac:dyDescent="0.2">
      <c r="A24" s="32"/>
      <c r="B24" s="75" t="s">
        <v>585</v>
      </c>
      <c r="C24" s="35" t="s">
        <v>586</v>
      </c>
      <c r="D24" s="79">
        <v>1</v>
      </c>
    </row>
    <row r="25" spans="1:4" x14ac:dyDescent="0.2">
      <c r="B25" s="75" t="s">
        <v>587</v>
      </c>
      <c r="C25" s="35" t="s">
        <v>588</v>
      </c>
      <c r="D25" s="79">
        <v>1</v>
      </c>
    </row>
    <row r="26" spans="1:4" x14ac:dyDescent="0.2">
      <c r="B26" s="75" t="s">
        <v>589</v>
      </c>
      <c r="C26" s="35" t="s">
        <v>590</v>
      </c>
      <c r="D26" s="79">
        <v>1</v>
      </c>
    </row>
    <row r="27" spans="1:4" x14ac:dyDescent="0.2">
      <c r="B27" s="75" t="s">
        <v>591</v>
      </c>
      <c r="C27" s="35" t="s">
        <v>590</v>
      </c>
      <c r="D27" s="79">
        <v>1</v>
      </c>
    </row>
    <row r="28" spans="1:4" x14ac:dyDescent="0.2">
      <c r="B28" s="75" t="s">
        <v>592</v>
      </c>
      <c r="C28" s="35" t="s">
        <v>593</v>
      </c>
      <c r="D28" s="79">
        <v>4</v>
      </c>
    </row>
    <row r="29" spans="1:4" x14ac:dyDescent="0.2">
      <c r="B29" s="75" t="s">
        <v>594</v>
      </c>
      <c r="C29" s="35" t="s">
        <v>595</v>
      </c>
      <c r="D29" s="79">
        <v>1</v>
      </c>
    </row>
    <row r="30" spans="1:4" x14ac:dyDescent="0.2">
      <c r="B30" s="75" t="s">
        <v>340</v>
      </c>
      <c r="C30" s="35" t="s">
        <v>341</v>
      </c>
      <c r="D30" s="79">
        <v>1</v>
      </c>
    </row>
    <row r="31" spans="1:4" x14ac:dyDescent="0.2">
      <c r="B31" s="75" t="s">
        <v>342</v>
      </c>
      <c r="C31" s="35" t="s">
        <v>343</v>
      </c>
      <c r="D31" s="79">
        <v>2</v>
      </c>
    </row>
    <row r="32" spans="1:4" x14ac:dyDescent="0.2">
      <c r="B32" s="75" t="s">
        <v>596</v>
      </c>
      <c r="C32" s="35" t="s">
        <v>597</v>
      </c>
      <c r="D32" s="79">
        <v>1</v>
      </c>
    </row>
    <row r="33" spans="2:4" x14ac:dyDescent="0.2">
      <c r="B33" s="75" t="s">
        <v>598</v>
      </c>
      <c r="C33" s="35" t="s">
        <v>599</v>
      </c>
      <c r="D33" s="79">
        <v>1</v>
      </c>
    </row>
    <row r="34" spans="2:4" x14ac:dyDescent="0.2">
      <c r="B34" s="75" t="s">
        <v>600</v>
      </c>
      <c r="C34" s="35" t="s">
        <v>601</v>
      </c>
      <c r="D34" s="79">
        <v>2</v>
      </c>
    </row>
    <row r="35" spans="2:4" x14ac:dyDescent="0.2">
      <c r="B35" s="75" t="s">
        <v>602</v>
      </c>
      <c r="C35" s="35" t="s">
        <v>603</v>
      </c>
      <c r="D35" s="79">
        <v>1</v>
      </c>
    </row>
    <row r="36" spans="2:4" x14ac:dyDescent="0.2">
      <c r="B36" s="75" t="s">
        <v>344</v>
      </c>
      <c r="C36" s="35" t="s">
        <v>341</v>
      </c>
      <c r="D36" s="79">
        <v>3</v>
      </c>
    </row>
    <row r="37" spans="2:4" x14ac:dyDescent="0.2">
      <c r="B37" s="75" t="s">
        <v>345</v>
      </c>
      <c r="C37" s="35" t="s">
        <v>604</v>
      </c>
      <c r="D37" s="79">
        <v>3</v>
      </c>
    </row>
    <row r="38" spans="2:4" x14ac:dyDescent="0.2">
      <c r="B38" s="75" t="s">
        <v>74</v>
      </c>
      <c r="C38" s="35" t="s">
        <v>605</v>
      </c>
      <c r="D38" s="79">
        <v>8</v>
      </c>
    </row>
    <row r="39" spans="2:4" x14ac:dyDescent="0.2">
      <c r="B39" s="75" t="s">
        <v>75</v>
      </c>
      <c r="C39" s="35" t="s">
        <v>606</v>
      </c>
      <c r="D39" s="79">
        <v>15</v>
      </c>
    </row>
    <row r="40" spans="2:4" x14ac:dyDescent="0.2">
      <c r="B40" s="75" t="s">
        <v>76</v>
      </c>
      <c r="C40" s="35" t="s">
        <v>341</v>
      </c>
      <c r="D40" s="79">
        <v>38</v>
      </c>
    </row>
    <row r="41" spans="2:4" x14ac:dyDescent="0.2">
      <c r="B41" s="75" t="s">
        <v>346</v>
      </c>
      <c r="C41" s="35" t="s">
        <v>347</v>
      </c>
      <c r="D41" s="79">
        <v>4</v>
      </c>
    </row>
    <row r="42" spans="2:4" x14ac:dyDescent="0.2">
      <c r="B42" s="75" t="s">
        <v>348</v>
      </c>
      <c r="C42" s="35" t="s">
        <v>349</v>
      </c>
      <c r="D42" s="79">
        <v>8</v>
      </c>
    </row>
    <row r="43" spans="2:4" x14ac:dyDescent="0.2">
      <c r="B43" s="75" t="s">
        <v>350</v>
      </c>
      <c r="C43" s="35" t="s">
        <v>351</v>
      </c>
      <c r="D43" s="79">
        <v>4</v>
      </c>
    </row>
    <row r="44" spans="2:4" x14ac:dyDescent="0.2">
      <c r="B44" s="75" t="s">
        <v>607</v>
      </c>
      <c r="C44" s="35" t="s">
        <v>608</v>
      </c>
      <c r="D44" s="79">
        <v>1</v>
      </c>
    </row>
    <row r="45" spans="2:4" x14ac:dyDescent="0.2">
      <c r="B45" s="75" t="s">
        <v>609</v>
      </c>
      <c r="C45" s="35" t="s">
        <v>610</v>
      </c>
      <c r="D45" s="79">
        <v>6</v>
      </c>
    </row>
    <row r="46" spans="2:4" x14ac:dyDescent="0.2">
      <c r="B46" s="75" t="s">
        <v>611</v>
      </c>
      <c r="C46" s="35" t="s">
        <v>612</v>
      </c>
      <c r="D46" s="79">
        <v>3</v>
      </c>
    </row>
    <row r="47" spans="2:4" x14ac:dyDescent="0.2">
      <c r="B47" s="75" t="s">
        <v>613</v>
      </c>
      <c r="C47" s="35" t="s">
        <v>614</v>
      </c>
      <c r="D47" s="79">
        <v>3</v>
      </c>
    </row>
    <row r="48" spans="2:4" x14ac:dyDescent="0.2">
      <c r="B48" s="75" t="s">
        <v>352</v>
      </c>
      <c r="C48" s="35" t="s">
        <v>353</v>
      </c>
      <c r="D48" s="79">
        <v>4</v>
      </c>
    </row>
    <row r="49" spans="2:4" x14ac:dyDescent="0.2">
      <c r="B49" s="75" t="s">
        <v>354</v>
      </c>
      <c r="C49" s="35" t="s">
        <v>355</v>
      </c>
      <c r="D49" s="79">
        <v>3</v>
      </c>
    </row>
    <row r="50" spans="2:4" x14ac:dyDescent="0.2">
      <c r="B50" s="75" t="s">
        <v>356</v>
      </c>
      <c r="C50" s="35" t="s">
        <v>357</v>
      </c>
      <c r="D50" s="79">
        <v>1</v>
      </c>
    </row>
    <row r="51" spans="2:4" x14ac:dyDescent="0.2">
      <c r="B51" s="75" t="s">
        <v>358</v>
      </c>
      <c r="C51" s="35" t="s">
        <v>359</v>
      </c>
      <c r="D51" s="79">
        <v>3</v>
      </c>
    </row>
    <row r="52" spans="2:4" x14ac:dyDescent="0.2">
      <c r="B52" s="75" t="s">
        <v>360</v>
      </c>
      <c r="C52" s="35" t="s">
        <v>361</v>
      </c>
      <c r="D52" s="79">
        <v>4</v>
      </c>
    </row>
    <row r="53" spans="2:4" x14ac:dyDescent="0.2">
      <c r="B53" s="75" t="s">
        <v>362</v>
      </c>
      <c r="C53" s="35" t="s">
        <v>363</v>
      </c>
      <c r="D53" s="79">
        <v>7</v>
      </c>
    </row>
    <row r="54" spans="2:4" x14ac:dyDescent="0.2">
      <c r="B54" s="75" t="s">
        <v>364</v>
      </c>
      <c r="C54" s="35" t="s">
        <v>365</v>
      </c>
      <c r="D54" s="79">
        <v>4</v>
      </c>
    </row>
    <row r="55" spans="2:4" x14ac:dyDescent="0.2">
      <c r="B55" s="75" t="s">
        <v>366</v>
      </c>
      <c r="C55" s="35" t="s">
        <v>367</v>
      </c>
      <c r="D55" s="79">
        <v>13</v>
      </c>
    </row>
    <row r="56" spans="2:4" x14ac:dyDescent="0.2">
      <c r="B56" s="75" t="s">
        <v>369</v>
      </c>
      <c r="C56" s="35" t="s">
        <v>370</v>
      </c>
      <c r="D56" s="79">
        <v>5</v>
      </c>
    </row>
    <row r="57" spans="2:4" x14ac:dyDescent="0.2">
      <c r="B57" s="75" t="s">
        <v>371</v>
      </c>
      <c r="C57" s="35" t="s">
        <v>372</v>
      </c>
      <c r="D57" s="79">
        <v>1</v>
      </c>
    </row>
    <row r="58" spans="2:4" x14ac:dyDescent="0.2">
      <c r="B58" s="75" t="s">
        <v>373</v>
      </c>
      <c r="C58" s="35" t="s">
        <v>374</v>
      </c>
      <c r="D58" s="79">
        <v>1</v>
      </c>
    </row>
    <row r="59" spans="2:4" x14ac:dyDescent="0.2">
      <c r="B59" s="75" t="s">
        <v>375</v>
      </c>
      <c r="C59" s="35" t="s">
        <v>376</v>
      </c>
      <c r="D59" s="79">
        <v>1</v>
      </c>
    </row>
    <row r="60" spans="2:4" x14ac:dyDescent="0.2">
      <c r="B60" s="75" t="s">
        <v>377</v>
      </c>
      <c r="C60" s="35" t="s">
        <v>378</v>
      </c>
      <c r="D60" s="79">
        <v>1</v>
      </c>
    </row>
    <row r="61" spans="2:4" x14ac:dyDescent="0.2">
      <c r="B61" s="75" t="s">
        <v>379</v>
      </c>
      <c r="C61" s="35" t="s">
        <v>380</v>
      </c>
      <c r="D61" s="79">
        <v>1</v>
      </c>
    </row>
    <row r="62" spans="2:4" x14ac:dyDescent="0.2">
      <c r="B62" s="75" t="s">
        <v>381</v>
      </c>
      <c r="C62" s="35" t="s">
        <v>382</v>
      </c>
      <c r="D62" s="79">
        <v>3</v>
      </c>
    </row>
    <row r="63" spans="2:4" x14ac:dyDescent="0.2">
      <c r="B63" s="75" t="s">
        <v>383</v>
      </c>
      <c r="C63" s="35" t="s">
        <v>384</v>
      </c>
      <c r="D63" s="79">
        <v>4</v>
      </c>
    </row>
    <row r="64" spans="2:4" x14ac:dyDescent="0.2">
      <c r="B64" s="75" t="s">
        <v>385</v>
      </c>
      <c r="C64" s="35" t="s">
        <v>386</v>
      </c>
      <c r="D64" s="79">
        <v>6</v>
      </c>
    </row>
    <row r="65" spans="2:4" x14ac:dyDescent="0.2">
      <c r="B65" s="75" t="s">
        <v>387</v>
      </c>
      <c r="C65" s="35" t="s">
        <v>388</v>
      </c>
      <c r="D65" s="79">
        <v>1</v>
      </c>
    </row>
    <row r="66" spans="2:4" x14ac:dyDescent="0.2">
      <c r="B66" s="75" t="s">
        <v>389</v>
      </c>
      <c r="C66" s="35" t="s">
        <v>390</v>
      </c>
      <c r="D66" s="79">
        <v>20</v>
      </c>
    </row>
    <row r="67" spans="2:4" x14ac:dyDescent="0.2">
      <c r="B67" s="75" t="s">
        <v>391</v>
      </c>
      <c r="C67" s="35" t="s">
        <v>392</v>
      </c>
      <c r="D67" s="79">
        <v>8</v>
      </c>
    </row>
    <row r="68" spans="2:4" x14ac:dyDescent="0.2">
      <c r="B68" s="75" t="s">
        <v>393</v>
      </c>
      <c r="C68" s="35" t="s">
        <v>394</v>
      </c>
      <c r="D68" s="79">
        <v>16</v>
      </c>
    </row>
    <row r="69" spans="2:4" x14ac:dyDescent="0.2">
      <c r="B69" s="75" t="s">
        <v>395</v>
      </c>
      <c r="C69" s="35" t="s">
        <v>396</v>
      </c>
      <c r="D69" s="79">
        <v>3</v>
      </c>
    </row>
    <row r="70" spans="2:4" x14ac:dyDescent="0.2">
      <c r="B70" s="75" t="s">
        <v>397</v>
      </c>
      <c r="C70" s="35" t="s">
        <v>398</v>
      </c>
      <c r="D70" s="79">
        <v>3</v>
      </c>
    </row>
    <row r="71" spans="2:4" x14ac:dyDescent="0.2">
      <c r="B71" s="75" t="s">
        <v>399</v>
      </c>
      <c r="C71" s="35" t="s">
        <v>400</v>
      </c>
      <c r="D71" s="79">
        <v>1</v>
      </c>
    </row>
    <row r="72" spans="2:4" x14ac:dyDescent="0.2">
      <c r="B72" s="75" t="s">
        <v>401</v>
      </c>
      <c r="C72" s="35" t="s">
        <v>402</v>
      </c>
      <c r="D72" s="79">
        <v>31</v>
      </c>
    </row>
    <row r="73" spans="2:4" x14ac:dyDescent="0.2">
      <c r="B73" s="75" t="s">
        <v>403</v>
      </c>
      <c r="C73" s="35" t="s">
        <v>404</v>
      </c>
      <c r="D73" s="79">
        <v>1</v>
      </c>
    </row>
    <row r="74" spans="2:4" x14ac:dyDescent="0.2">
      <c r="B74" s="75" t="s">
        <v>405</v>
      </c>
      <c r="C74" s="35" t="s">
        <v>406</v>
      </c>
      <c r="D74" s="79">
        <v>1</v>
      </c>
    </row>
    <row r="75" spans="2:4" x14ac:dyDescent="0.2">
      <c r="B75" s="75" t="s">
        <v>407</v>
      </c>
      <c r="C75" s="35" t="s">
        <v>408</v>
      </c>
      <c r="D75" s="79">
        <v>4</v>
      </c>
    </row>
    <row r="76" spans="2:4" x14ac:dyDescent="0.2">
      <c r="B76" s="75" t="s">
        <v>409</v>
      </c>
      <c r="C76" s="35" t="s">
        <v>410</v>
      </c>
      <c r="D76" s="79">
        <v>1</v>
      </c>
    </row>
    <row r="77" spans="2:4" x14ac:dyDescent="0.2">
      <c r="B77" s="75" t="s">
        <v>411</v>
      </c>
      <c r="C77" s="35" t="s">
        <v>412</v>
      </c>
      <c r="D77" s="79">
        <v>1</v>
      </c>
    </row>
    <row r="78" spans="2:4" x14ac:dyDescent="0.2">
      <c r="B78" s="75" t="s">
        <v>615</v>
      </c>
      <c r="C78" s="35" t="s">
        <v>616</v>
      </c>
      <c r="D78" s="79">
        <v>7</v>
      </c>
    </row>
    <row r="79" spans="2:4" x14ac:dyDescent="0.2">
      <c r="B79" s="75" t="s">
        <v>413</v>
      </c>
      <c r="C79" s="35" t="s">
        <v>414</v>
      </c>
      <c r="D79" s="79">
        <v>1</v>
      </c>
    </row>
    <row r="80" spans="2:4" x14ac:dyDescent="0.2">
      <c r="B80" s="75" t="s">
        <v>415</v>
      </c>
      <c r="C80" s="35" t="s">
        <v>416</v>
      </c>
      <c r="D80" s="79">
        <v>1</v>
      </c>
    </row>
    <row r="81" spans="2:4" x14ac:dyDescent="0.2">
      <c r="B81" s="75" t="s">
        <v>617</v>
      </c>
      <c r="C81" s="35" t="s">
        <v>618</v>
      </c>
      <c r="D81" s="79">
        <v>2</v>
      </c>
    </row>
    <row r="82" spans="2:4" x14ac:dyDescent="0.2">
      <c r="B82" s="75" t="s">
        <v>619</v>
      </c>
      <c r="C82" s="35" t="s">
        <v>620</v>
      </c>
      <c r="D82" s="79">
        <v>1</v>
      </c>
    </row>
    <row r="83" spans="2:4" x14ac:dyDescent="0.2">
      <c r="B83" s="75" t="s">
        <v>417</v>
      </c>
      <c r="C83" s="35" t="s">
        <v>621</v>
      </c>
      <c r="D83" s="79">
        <v>136</v>
      </c>
    </row>
    <row r="84" spans="2:4" x14ac:dyDescent="0.2">
      <c r="B84" s="75" t="s">
        <v>418</v>
      </c>
      <c r="C84" s="35" t="s">
        <v>622</v>
      </c>
      <c r="D84" s="79">
        <v>13</v>
      </c>
    </row>
    <row r="85" spans="2:4" x14ac:dyDescent="0.2">
      <c r="B85" s="75" t="s">
        <v>419</v>
      </c>
      <c r="C85" s="35" t="s">
        <v>623</v>
      </c>
      <c r="D85" s="79">
        <v>159</v>
      </c>
    </row>
    <row r="86" spans="2:4" x14ac:dyDescent="0.2">
      <c r="B86" s="75" t="s">
        <v>92</v>
      </c>
      <c r="C86" s="35" t="s">
        <v>624</v>
      </c>
      <c r="D86" s="79">
        <v>1</v>
      </c>
    </row>
    <row r="87" spans="2:4" x14ac:dyDescent="0.2">
      <c r="B87" s="75" t="s">
        <v>48</v>
      </c>
      <c r="C87" s="35" t="s">
        <v>420</v>
      </c>
      <c r="D87" s="79">
        <v>227</v>
      </c>
    </row>
    <row r="88" spans="2:4" x14ac:dyDescent="0.2">
      <c r="B88" s="75" t="s">
        <v>89</v>
      </c>
      <c r="C88" s="35" t="s">
        <v>421</v>
      </c>
      <c r="D88" s="79">
        <v>3</v>
      </c>
    </row>
    <row r="89" spans="2:4" x14ac:dyDescent="0.2">
      <c r="B89" s="75" t="s">
        <v>49</v>
      </c>
      <c r="C89" s="35" t="s">
        <v>422</v>
      </c>
      <c r="D89" s="79">
        <v>552</v>
      </c>
    </row>
    <row r="90" spans="2:4" x14ac:dyDescent="0.2">
      <c r="B90" s="75" t="s">
        <v>50</v>
      </c>
      <c r="C90" s="35" t="s">
        <v>423</v>
      </c>
      <c r="D90" s="79">
        <v>67</v>
      </c>
    </row>
    <row r="91" spans="2:4" x14ac:dyDescent="0.2">
      <c r="B91" s="75" t="s">
        <v>78</v>
      </c>
      <c r="C91" s="35" t="s">
        <v>424</v>
      </c>
      <c r="D91" s="79">
        <v>32</v>
      </c>
    </row>
    <row r="92" spans="2:4" x14ac:dyDescent="0.2">
      <c r="B92" s="75" t="s">
        <v>425</v>
      </c>
      <c r="C92" s="35" t="s">
        <v>426</v>
      </c>
      <c r="D92" s="79">
        <v>24</v>
      </c>
    </row>
    <row r="93" spans="2:4" x14ac:dyDescent="0.2">
      <c r="B93" s="75" t="s">
        <v>79</v>
      </c>
      <c r="C93" s="35" t="s">
        <v>427</v>
      </c>
      <c r="D93" s="79">
        <v>49</v>
      </c>
    </row>
    <row r="94" spans="2:4" x14ac:dyDescent="0.2">
      <c r="B94" s="75" t="s">
        <v>80</v>
      </c>
      <c r="C94" s="35" t="s">
        <v>428</v>
      </c>
      <c r="D94" s="79">
        <v>33</v>
      </c>
    </row>
    <row r="95" spans="2:4" x14ac:dyDescent="0.2">
      <c r="B95" s="75" t="s">
        <v>429</v>
      </c>
      <c r="C95" s="35" t="s">
        <v>430</v>
      </c>
      <c r="D95" s="79">
        <v>1</v>
      </c>
    </row>
    <row r="96" spans="2:4" x14ac:dyDescent="0.2">
      <c r="B96" s="75" t="s">
        <v>431</v>
      </c>
      <c r="C96" s="35" t="s">
        <v>432</v>
      </c>
      <c r="D96" s="79">
        <v>6</v>
      </c>
    </row>
    <row r="97" spans="2:4" x14ac:dyDescent="0.2">
      <c r="B97" s="75" t="s">
        <v>433</v>
      </c>
      <c r="C97" s="35" t="s">
        <v>434</v>
      </c>
      <c r="D97" s="79">
        <v>4</v>
      </c>
    </row>
    <row r="98" spans="2:4" x14ac:dyDescent="0.2">
      <c r="B98" s="75" t="s">
        <v>51</v>
      </c>
      <c r="C98" s="35" t="s">
        <v>435</v>
      </c>
      <c r="D98" s="79">
        <v>98</v>
      </c>
    </row>
    <row r="99" spans="2:4" x14ac:dyDescent="0.2">
      <c r="B99" s="75" t="s">
        <v>90</v>
      </c>
      <c r="C99" s="35" t="s">
        <v>436</v>
      </c>
      <c r="D99" s="79">
        <v>4</v>
      </c>
    </row>
    <row r="100" spans="2:4" x14ac:dyDescent="0.2">
      <c r="B100" s="75" t="s">
        <v>52</v>
      </c>
      <c r="C100" s="35" t="s">
        <v>437</v>
      </c>
      <c r="D100" s="79">
        <v>47</v>
      </c>
    </row>
    <row r="101" spans="2:4" x14ac:dyDescent="0.2">
      <c r="B101" s="75" t="s">
        <v>91</v>
      </c>
      <c r="C101" s="35" t="s">
        <v>625</v>
      </c>
      <c r="D101" s="79">
        <v>1</v>
      </c>
    </row>
    <row r="102" spans="2:4" x14ac:dyDescent="0.2">
      <c r="B102" s="75" t="s">
        <v>81</v>
      </c>
      <c r="C102" s="35" t="s">
        <v>438</v>
      </c>
      <c r="D102" s="79">
        <v>3</v>
      </c>
    </row>
    <row r="103" spans="2:4" x14ac:dyDescent="0.2">
      <c r="B103" s="75" t="s">
        <v>53</v>
      </c>
      <c r="C103" s="35" t="s">
        <v>439</v>
      </c>
      <c r="D103" s="79">
        <v>38</v>
      </c>
    </row>
    <row r="104" spans="2:4" x14ac:dyDescent="0.2">
      <c r="B104" s="75" t="s">
        <v>440</v>
      </c>
      <c r="C104" s="35" t="s">
        <v>441</v>
      </c>
      <c r="D104" s="79">
        <v>2</v>
      </c>
    </row>
    <row r="105" spans="2:4" x14ac:dyDescent="0.2">
      <c r="B105" s="75" t="s">
        <v>442</v>
      </c>
      <c r="C105" s="35" t="s">
        <v>443</v>
      </c>
      <c r="D105" s="79">
        <v>3</v>
      </c>
    </row>
    <row r="106" spans="2:4" x14ac:dyDescent="0.2">
      <c r="B106" s="75" t="s">
        <v>444</v>
      </c>
      <c r="C106" s="35" t="s">
        <v>445</v>
      </c>
      <c r="D106" s="79">
        <v>5</v>
      </c>
    </row>
    <row r="107" spans="2:4" x14ac:dyDescent="0.2">
      <c r="B107" s="75" t="s">
        <v>54</v>
      </c>
      <c r="C107" s="35" t="s">
        <v>447</v>
      </c>
      <c r="D107" s="79">
        <v>141</v>
      </c>
    </row>
    <row r="108" spans="2:4" x14ac:dyDescent="0.2">
      <c r="B108" s="75" t="s">
        <v>448</v>
      </c>
      <c r="C108" s="35" t="s">
        <v>449</v>
      </c>
      <c r="D108" s="79">
        <v>5</v>
      </c>
    </row>
    <row r="109" spans="2:4" x14ac:dyDescent="0.2">
      <c r="B109" s="75" t="s">
        <v>450</v>
      </c>
      <c r="C109" s="35" t="s">
        <v>451</v>
      </c>
      <c r="D109" s="79">
        <v>96</v>
      </c>
    </row>
    <row r="110" spans="2:4" x14ac:dyDescent="0.2">
      <c r="B110" s="75" t="s">
        <v>82</v>
      </c>
      <c r="C110" s="35" t="s">
        <v>452</v>
      </c>
      <c r="D110" s="79">
        <v>42</v>
      </c>
    </row>
    <row r="111" spans="2:4" x14ac:dyDescent="0.2">
      <c r="B111" s="75" t="s">
        <v>55</v>
      </c>
      <c r="C111" s="35" t="s">
        <v>453</v>
      </c>
      <c r="D111" s="79">
        <v>337</v>
      </c>
    </row>
    <row r="112" spans="2:4" x14ac:dyDescent="0.2">
      <c r="B112" s="75" t="s">
        <v>56</v>
      </c>
      <c r="C112" s="35" t="s">
        <v>454</v>
      </c>
      <c r="D112" s="79">
        <v>937</v>
      </c>
    </row>
    <row r="113" spans="2:4" x14ac:dyDescent="0.2">
      <c r="B113" s="75" t="s">
        <v>83</v>
      </c>
      <c r="C113" s="35" t="s">
        <v>455</v>
      </c>
      <c r="D113" s="79">
        <v>19</v>
      </c>
    </row>
    <row r="114" spans="2:4" x14ac:dyDescent="0.2">
      <c r="B114" s="75" t="s">
        <v>57</v>
      </c>
      <c r="C114" s="35" t="s">
        <v>456</v>
      </c>
      <c r="D114" s="79">
        <v>17</v>
      </c>
    </row>
    <row r="115" spans="2:4" x14ac:dyDescent="0.2">
      <c r="B115" s="75" t="s">
        <v>458</v>
      </c>
      <c r="C115" s="35" t="s">
        <v>459</v>
      </c>
      <c r="D115" s="79">
        <v>2</v>
      </c>
    </row>
    <row r="116" spans="2:4" x14ac:dyDescent="0.2">
      <c r="B116" s="75" t="s">
        <v>460</v>
      </c>
      <c r="C116" s="35" t="s">
        <v>461</v>
      </c>
      <c r="D116" s="79">
        <v>3</v>
      </c>
    </row>
    <row r="117" spans="2:4" x14ac:dyDescent="0.2">
      <c r="B117" s="75" t="s">
        <v>462</v>
      </c>
      <c r="C117" s="35" t="s">
        <v>463</v>
      </c>
      <c r="D117" s="79">
        <v>1</v>
      </c>
    </row>
    <row r="118" spans="2:4" x14ac:dyDescent="0.2">
      <c r="B118" s="75" t="s">
        <v>464</v>
      </c>
      <c r="C118" s="35" t="s">
        <v>465</v>
      </c>
      <c r="D118" s="79">
        <v>23</v>
      </c>
    </row>
    <row r="119" spans="2:4" x14ac:dyDescent="0.2">
      <c r="B119" s="75" t="s">
        <v>58</v>
      </c>
      <c r="C119" s="35" t="s">
        <v>466</v>
      </c>
      <c r="D119" s="79">
        <v>50</v>
      </c>
    </row>
    <row r="120" spans="2:4" x14ac:dyDescent="0.2">
      <c r="B120" s="75" t="s">
        <v>59</v>
      </c>
      <c r="C120" s="35" t="s">
        <v>467</v>
      </c>
      <c r="D120" s="79">
        <v>15</v>
      </c>
    </row>
    <row r="121" spans="2:4" x14ac:dyDescent="0.2">
      <c r="B121" s="75" t="s">
        <v>84</v>
      </c>
      <c r="C121" s="35" t="s">
        <v>468</v>
      </c>
      <c r="D121" s="79">
        <v>19</v>
      </c>
    </row>
    <row r="122" spans="2:4" x14ac:dyDescent="0.2">
      <c r="B122" s="75" t="s">
        <v>469</v>
      </c>
      <c r="C122" s="35" t="s">
        <v>470</v>
      </c>
      <c r="D122" s="79">
        <v>1</v>
      </c>
    </row>
    <row r="123" spans="2:4" x14ac:dyDescent="0.2">
      <c r="B123" s="75" t="s">
        <v>471</v>
      </c>
      <c r="C123" s="35" t="s">
        <v>472</v>
      </c>
      <c r="D123" s="79">
        <v>27</v>
      </c>
    </row>
    <row r="124" spans="2:4" x14ac:dyDescent="0.2">
      <c r="B124" s="75" t="s">
        <v>473</v>
      </c>
      <c r="C124" s="35" t="s">
        <v>474</v>
      </c>
      <c r="D124" s="79">
        <v>9</v>
      </c>
    </row>
    <row r="125" spans="2:4" x14ac:dyDescent="0.2">
      <c r="B125" s="75" t="s">
        <v>475</v>
      </c>
      <c r="C125" s="35" t="s">
        <v>476</v>
      </c>
      <c r="D125" s="79">
        <v>7</v>
      </c>
    </row>
    <row r="126" spans="2:4" x14ac:dyDescent="0.2">
      <c r="B126" s="75" t="s">
        <v>477</v>
      </c>
      <c r="C126" s="35" t="s">
        <v>478</v>
      </c>
      <c r="D126" s="79">
        <v>7</v>
      </c>
    </row>
    <row r="127" spans="2:4" x14ac:dyDescent="0.2">
      <c r="B127" s="75" t="s">
        <v>85</v>
      </c>
      <c r="C127" s="35" t="s">
        <v>479</v>
      </c>
      <c r="D127" s="79">
        <v>30</v>
      </c>
    </row>
    <row r="128" spans="2:4" x14ac:dyDescent="0.2">
      <c r="B128" s="75" t="s">
        <v>480</v>
      </c>
      <c r="C128" s="35" t="s">
        <v>481</v>
      </c>
      <c r="D128" s="79">
        <v>12</v>
      </c>
    </row>
    <row r="129" spans="2:4" x14ac:dyDescent="0.2">
      <c r="B129" s="75" t="s">
        <v>482</v>
      </c>
      <c r="C129" s="35" t="s">
        <v>483</v>
      </c>
      <c r="D129" s="79">
        <v>2</v>
      </c>
    </row>
    <row r="130" spans="2:4" x14ac:dyDescent="0.2">
      <c r="B130" s="75" t="s">
        <v>484</v>
      </c>
      <c r="C130" s="35" t="s">
        <v>485</v>
      </c>
      <c r="D130" s="79">
        <v>15</v>
      </c>
    </row>
    <row r="131" spans="2:4" x14ac:dyDescent="0.2">
      <c r="B131" s="75" t="s">
        <v>486</v>
      </c>
      <c r="C131" s="35" t="s">
        <v>487</v>
      </c>
      <c r="D131" s="79">
        <v>1</v>
      </c>
    </row>
    <row r="132" spans="2:4" x14ac:dyDescent="0.2">
      <c r="B132" s="75" t="s">
        <v>488</v>
      </c>
      <c r="C132" s="35" t="s">
        <v>489</v>
      </c>
      <c r="D132" s="79">
        <v>3</v>
      </c>
    </row>
    <row r="133" spans="2:4" x14ac:dyDescent="0.2">
      <c r="B133" s="75" t="s">
        <v>490</v>
      </c>
      <c r="C133" s="35" t="s">
        <v>491</v>
      </c>
      <c r="D133" s="79">
        <v>1</v>
      </c>
    </row>
    <row r="134" spans="2:4" x14ac:dyDescent="0.2">
      <c r="B134" s="75" t="s">
        <v>60</v>
      </c>
      <c r="C134" s="35" t="s">
        <v>493</v>
      </c>
      <c r="D134" s="79">
        <v>66</v>
      </c>
    </row>
    <row r="135" spans="2:4" x14ac:dyDescent="0.2">
      <c r="B135" s="75" t="s">
        <v>494</v>
      </c>
      <c r="C135" s="35" t="s">
        <v>495</v>
      </c>
      <c r="D135" s="79">
        <v>2</v>
      </c>
    </row>
    <row r="136" spans="2:4" x14ac:dyDescent="0.2">
      <c r="B136" s="75" t="s">
        <v>61</v>
      </c>
      <c r="C136" s="35" t="s">
        <v>496</v>
      </c>
      <c r="D136" s="79">
        <v>540</v>
      </c>
    </row>
    <row r="137" spans="2:4" x14ac:dyDescent="0.2">
      <c r="B137" s="75" t="s">
        <v>86</v>
      </c>
      <c r="C137" s="35" t="s">
        <v>497</v>
      </c>
      <c r="D137" s="79">
        <v>5</v>
      </c>
    </row>
    <row r="138" spans="2:4" x14ac:dyDescent="0.2">
      <c r="B138" s="75" t="s">
        <v>498</v>
      </c>
      <c r="C138" s="35" t="s">
        <v>499</v>
      </c>
      <c r="D138" s="79">
        <v>1</v>
      </c>
    </row>
    <row r="139" spans="2:4" x14ac:dyDescent="0.2">
      <c r="B139" s="75" t="s">
        <v>500</v>
      </c>
      <c r="C139" s="35" t="s">
        <v>501</v>
      </c>
      <c r="D139" s="79">
        <v>39</v>
      </c>
    </row>
    <row r="140" spans="2:4" x14ac:dyDescent="0.2">
      <c r="B140" s="75" t="s">
        <v>502</v>
      </c>
      <c r="C140" s="35" t="s">
        <v>503</v>
      </c>
      <c r="D140" s="79">
        <v>141</v>
      </c>
    </row>
    <row r="141" spans="2:4" x14ac:dyDescent="0.2">
      <c r="B141" s="75" t="s">
        <v>504</v>
      </c>
      <c r="C141" s="35" t="s">
        <v>505</v>
      </c>
      <c r="D141" s="79">
        <v>6</v>
      </c>
    </row>
    <row r="142" spans="2:4" x14ac:dyDescent="0.2">
      <c r="B142" s="75" t="s">
        <v>87</v>
      </c>
      <c r="C142" s="35" t="s">
        <v>506</v>
      </c>
      <c r="D142" s="79">
        <v>5</v>
      </c>
    </row>
    <row r="143" spans="2:4" x14ac:dyDescent="0.2">
      <c r="B143" s="75" t="s">
        <v>507</v>
      </c>
      <c r="C143" s="35" t="s">
        <v>508</v>
      </c>
      <c r="D143" s="79">
        <v>3</v>
      </c>
    </row>
    <row r="144" spans="2:4" x14ac:dyDescent="0.2">
      <c r="B144" s="75" t="s">
        <v>509</v>
      </c>
      <c r="C144" s="35" t="s">
        <v>510</v>
      </c>
      <c r="D144" s="79">
        <v>9</v>
      </c>
    </row>
    <row r="145" spans="2:4" x14ac:dyDescent="0.2">
      <c r="B145" s="75" t="s">
        <v>511</v>
      </c>
      <c r="C145" s="35" t="s">
        <v>512</v>
      </c>
      <c r="D145" s="79">
        <v>3</v>
      </c>
    </row>
    <row r="146" spans="2:4" x14ac:dyDescent="0.2">
      <c r="B146" s="75" t="s">
        <v>513</v>
      </c>
      <c r="C146" s="35" t="s">
        <v>514</v>
      </c>
      <c r="D146" s="79">
        <v>1</v>
      </c>
    </row>
    <row r="147" spans="2:4" x14ac:dyDescent="0.2">
      <c r="B147" s="75" t="s">
        <v>515</v>
      </c>
      <c r="C147" s="35" t="s">
        <v>516</v>
      </c>
      <c r="D147" s="79">
        <v>4</v>
      </c>
    </row>
    <row r="148" spans="2:4" x14ac:dyDescent="0.2">
      <c r="B148" s="75" t="s">
        <v>517</v>
      </c>
      <c r="C148" s="35" t="s">
        <v>518</v>
      </c>
      <c r="D148" s="79">
        <v>1</v>
      </c>
    </row>
    <row r="149" spans="2:4" x14ac:dyDescent="0.2">
      <c r="B149" s="75" t="s">
        <v>519</v>
      </c>
      <c r="C149" s="35" t="s">
        <v>520</v>
      </c>
      <c r="D149" s="79">
        <v>4</v>
      </c>
    </row>
    <row r="150" spans="2:4" x14ac:dyDescent="0.2">
      <c r="B150" s="75" t="s">
        <v>521</v>
      </c>
      <c r="C150" s="35" t="s">
        <v>522</v>
      </c>
      <c r="D150" s="79">
        <v>260</v>
      </c>
    </row>
    <row r="151" spans="2:4" x14ac:dyDescent="0.2">
      <c r="B151" s="75" t="s">
        <v>523</v>
      </c>
      <c r="C151" s="35" t="s">
        <v>524</v>
      </c>
      <c r="D151" s="79">
        <v>58</v>
      </c>
    </row>
    <row r="152" spans="2:4" x14ac:dyDescent="0.2">
      <c r="B152" s="75" t="s">
        <v>93</v>
      </c>
      <c r="C152" s="35" t="s">
        <v>525</v>
      </c>
      <c r="D152" s="79">
        <v>3</v>
      </c>
    </row>
    <row r="153" spans="2:4" x14ac:dyDescent="0.2">
      <c r="B153" s="75" t="s">
        <v>73</v>
      </c>
      <c r="C153" s="35" t="s">
        <v>526</v>
      </c>
      <c r="D153" s="79">
        <v>58</v>
      </c>
    </row>
    <row r="154" spans="2:4" x14ac:dyDescent="0.2">
      <c r="B154" s="75" t="s">
        <v>527</v>
      </c>
      <c r="C154" s="35" t="s">
        <v>528</v>
      </c>
      <c r="D154" s="79">
        <v>5</v>
      </c>
    </row>
    <row r="155" spans="2:4" x14ac:dyDescent="0.2">
      <c r="B155" s="75" t="s">
        <v>529</v>
      </c>
      <c r="C155" s="35" t="s">
        <v>530</v>
      </c>
      <c r="D155" s="79">
        <v>3</v>
      </c>
    </row>
    <row r="156" spans="2:4" x14ac:dyDescent="0.2">
      <c r="B156" s="75" t="s">
        <v>531</v>
      </c>
      <c r="C156" s="35" t="s">
        <v>532</v>
      </c>
      <c r="D156" s="79">
        <v>8</v>
      </c>
    </row>
    <row r="157" spans="2:4" x14ac:dyDescent="0.2">
      <c r="B157" s="75" t="s">
        <v>94</v>
      </c>
      <c r="C157" s="35" t="s">
        <v>533</v>
      </c>
      <c r="D157" s="79">
        <v>40</v>
      </c>
    </row>
    <row r="158" spans="2:4" x14ac:dyDescent="0.2">
      <c r="B158" s="75" t="s">
        <v>95</v>
      </c>
      <c r="C158" s="35" t="s">
        <v>626</v>
      </c>
      <c r="D158" s="79">
        <v>5</v>
      </c>
    </row>
    <row r="159" spans="2:4" x14ac:dyDescent="0.2">
      <c r="B159" s="75" t="s">
        <v>96</v>
      </c>
      <c r="C159" s="35" t="s">
        <v>627</v>
      </c>
      <c r="D159" s="79">
        <v>7</v>
      </c>
    </row>
    <row r="160" spans="2:4" x14ac:dyDescent="0.2">
      <c r="B160" s="75" t="s">
        <v>97</v>
      </c>
      <c r="C160" s="35" t="s">
        <v>628</v>
      </c>
      <c r="D160" s="79">
        <v>102</v>
      </c>
    </row>
    <row r="161" spans="2:4" x14ac:dyDescent="0.2">
      <c r="B161" s="75" t="s">
        <v>62</v>
      </c>
      <c r="C161" s="35" t="s">
        <v>534</v>
      </c>
      <c r="D161" s="79">
        <v>5</v>
      </c>
    </row>
    <row r="162" spans="2:4" x14ac:dyDescent="0.2">
      <c r="B162" s="75" t="s">
        <v>63</v>
      </c>
      <c r="C162" s="35" t="s">
        <v>535</v>
      </c>
      <c r="D162" s="79">
        <v>147</v>
      </c>
    </row>
    <row r="163" spans="2:4" x14ac:dyDescent="0.2">
      <c r="B163" s="75" t="s">
        <v>88</v>
      </c>
      <c r="C163" s="35" t="s">
        <v>536</v>
      </c>
      <c r="D163" s="79">
        <v>359</v>
      </c>
    </row>
    <row r="164" spans="2:4" x14ac:dyDescent="0.2">
      <c r="B164" s="75" t="s">
        <v>64</v>
      </c>
      <c r="C164" s="35" t="s">
        <v>537</v>
      </c>
      <c r="D164" s="79">
        <v>53</v>
      </c>
    </row>
    <row r="165" spans="2:4" x14ac:dyDescent="0.2">
      <c r="B165" s="75" t="s">
        <v>65</v>
      </c>
      <c r="C165" s="35" t="s">
        <v>538</v>
      </c>
      <c r="D165" s="79">
        <v>27</v>
      </c>
    </row>
    <row r="166" spans="2:4" x14ac:dyDescent="0.2">
      <c r="B166" s="75" t="s">
        <v>539</v>
      </c>
      <c r="C166" s="35" t="s">
        <v>540</v>
      </c>
      <c r="D166" s="79">
        <v>2</v>
      </c>
    </row>
    <row r="167" spans="2:4" x14ac:dyDescent="0.2">
      <c r="B167" s="75" t="s">
        <v>541</v>
      </c>
      <c r="C167" s="35" t="s">
        <v>542</v>
      </c>
      <c r="D167" s="79">
        <v>8</v>
      </c>
    </row>
    <row r="168" spans="2:4" x14ac:dyDescent="0.2">
      <c r="B168" s="75" t="s">
        <v>543</v>
      </c>
      <c r="C168" s="35" t="s">
        <v>544</v>
      </c>
      <c r="D168" s="79">
        <v>22</v>
      </c>
    </row>
    <row r="169" spans="2:4" x14ac:dyDescent="0.2">
      <c r="B169" s="75" t="s">
        <v>66</v>
      </c>
      <c r="C169" s="35" t="s">
        <v>545</v>
      </c>
      <c r="D169" s="79">
        <v>140</v>
      </c>
    </row>
    <row r="170" spans="2:4" x14ac:dyDescent="0.2">
      <c r="B170" s="75" t="s">
        <v>67</v>
      </c>
      <c r="C170" s="35" t="s">
        <v>546</v>
      </c>
      <c r="D170" s="79">
        <v>117</v>
      </c>
    </row>
    <row r="171" spans="2:4" x14ac:dyDescent="0.2">
      <c r="B171" s="75" t="s">
        <v>68</v>
      </c>
      <c r="C171" s="35" t="s">
        <v>547</v>
      </c>
      <c r="D171" s="79">
        <v>157</v>
      </c>
    </row>
    <row r="172" spans="2:4" x14ac:dyDescent="0.2">
      <c r="B172" s="75" t="s">
        <v>69</v>
      </c>
      <c r="C172" s="35" t="s">
        <v>548</v>
      </c>
      <c r="D172" s="79">
        <v>111</v>
      </c>
    </row>
    <row r="173" spans="2:4" x14ac:dyDescent="0.2">
      <c r="B173" s="75" t="s">
        <v>70</v>
      </c>
      <c r="C173" s="35" t="s">
        <v>549</v>
      </c>
      <c r="D173" s="79">
        <v>162</v>
      </c>
    </row>
    <row r="174" spans="2:4" x14ac:dyDescent="0.2">
      <c r="B174" s="75" t="s">
        <v>71</v>
      </c>
      <c r="C174" s="35" t="s">
        <v>550</v>
      </c>
      <c r="D174" s="79">
        <v>182</v>
      </c>
    </row>
    <row r="175" spans="2:4" x14ac:dyDescent="0.2">
      <c r="B175" s="75" t="s">
        <v>72</v>
      </c>
      <c r="C175" s="35" t="s">
        <v>551</v>
      </c>
      <c r="D175" s="79">
        <v>505</v>
      </c>
    </row>
    <row r="176" spans="2:4" x14ac:dyDescent="0.2">
      <c r="B176" s="75" t="s">
        <v>98</v>
      </c>
      <c r="C176" s="35" t="s">
        <v>629</v>
      </c>
      <c r="D176" s="79">
        <v>6</v>
      </c>
    </row>
    <row r="177" spans="2:4" x14ac:dyDescent="0.2">
      <c r="B177" s="75" t="s">
        <v>552</v>
      </c>
      <c r="C177" s="35" t="s">
        <v>630</v>
      </c>
      <c r="D177" s="79">
        <v>29</v>
      </c>
    </row>
    <row r="178" spans="2:4" x14ac:dyDescent="0.2">
      <c r="B178" s="75" t="s">
        <v>553</v>
      </c>
      <c r="C178" s="35" t="s">
        <v>631</v>
      </c>
      <c r="D178" s="79">
        <v>45</v>
      </c>
    </row>
    <row r="179" spans="2:4" x14ac:dyDescent="0.2">
      <c r="B179" s="75" t="s">
        <v>554</v>
      </c>
      <c r="C179" s="35" t="s">
        <v>632</v>
      </c>
      <c r="D179" s="79">
        <v>35</v>
      </c>
    </row>
    <row r="180" spans="2:4" x14ac:dyDescent="0.2">
      <c r="B180" s="75" t="s">
        <v>555</v>
      </c>
      <c r="C180" s="35" t="s">
        <v>633</v>
      </c>
      <c r="D180" s="79">
        <v>15</v>
      </c>
    </row>
    <row r="181" spans="2:4" x14ac:dyDescent="0.2">
      <c r="B181" s="75" t="s">
        <v>634</v>
      </c>
      <c r="C181" s="35" t="s">
        <v>635</v>
      </c>
      <c r="D181" s="79">
        <v>16</v>
      </c>
    </row>
    <row r="182" spans="2:4" x14ac:dyDescent="0.2">
      <c r="B182" s="75" t="s">
        <v>636</v>
      </c>
      <c r="C182" s="35" t="s">
        <v>454</v>
      </c>
      <c r="D182" s="79">
        <v>65</v>
      </c>
    </row>
    <row r="183" spans="2:4" x14ac:dyDescent="0.2">
      <c r="B183" s="75" t="s">
        <v>637</v>
      </c>
      <c r="C183" s="35" t="s">
        <v>496</v>
      </c>
      <c r="D183" s="79">
        <v>3</v>
      </c>
    </row>
    <row r="184" spans="2:4" x14ac:dyDescent="0.2">
      <c r="B184" s="75" t="s">
        <v>638</v>
      </c>
      <c r="C184" s="35" t="s">
        <v>492</v>
      </c>
      <c r="D184" s="79">
        <v>7</v>
      </c>
    </row>
    <row r="185" spans="2:4" x14ac:dyDescent="0.2">
      <c r="B185" s="75" t="s">
        <v>639</v>
      </c>
      <c r="C185" s="35" t="s">
        <v>445</v>
      </c>
      <c r="D185" s="79">
        <v>2</v>
      </c>
    </row>
    <row r="186" spans="2:4" x14ac:dyDescent="0.2">
      <c r="B186" s="75" t="s">
        <v>640</v>
      </c>
      <c r="C186" s="35" t="s">
        <v>443</v>
      </c>
      <c r="D186" s="79">
        <v>5</v>
      </c>
    </row>
    <row r="187" spans="2:4" x14ac:dyDescent="0.2">
      <c r="B187" s="75" t="s">
        <v>641</v>
      </c>
      <c r="C187" s="35" t="s">
        <v>642</v>
      </c>
      <c r="D187" s="79">
        <v>10</v>
      </c>
    </row>
    <row r="188" spans="2:4" x14ac:dyDescent="0.2">
      <c r="B188" s="75" t="s">
        <v>643</v>
      </c>
      <c r="C188" s="35" t="s">
        <v>457</v>
      </c>
      <c r="D188" s="79">
        <v>3</v>
      </c>
    </row>
    <row r="189" spans="2:4" x14ac:dyDescent="0.2">
      <c r="B189" s="75" t="s">
        <v>644</v>
      </c>
      <c r="C189" s="35" t="s">
        <v>489</v>
      </c>
      <c r="D189" s="79">
        <v>5</v>
      </c>
    </row>
    <row r="190" spans="2:4" x14ac:dyDescent="0.2">
      <c r="B190" s="75" t="s">
        <v>645</v>
      </c>
      <c r="C190" s="35" t="s">
        <v>446</v>
      </c>
      <c r="D190" s="79">
        <v>1</v>
      </c>
    </row>
    <row r="191" spans="2:4" x14ac:dyDescent="0.2">
      <c r="B191" s="75" t="s">
        <v>646</v>
      </c>
      <c r="C191" s="35" t="s">
        <v>453</v>
      </c>
      <c r="D191" s="79">
        <v>69</v>
      </c>
    </row>
    <row r="192" spans="2:4" x14ac:dyDescent="0.2">
      <c r="B192" s="75" t="s">
        <v>647</v>
      </c>
      <c r="C192" s="35" t="s">
        <v>456</v>
      </c>
      <c r="D192" s="79">
        <v>16</v>
      </c>
    </row>
    <row r="193" spans="2:4" x14ac:dyDescent="0.2">
      <c r="B193" s="75" t="s">
        <v>648</v>
      </c>
      <c r="C193" s="35" t="s">
        <v>461</v>
      </c>
      <c r="D193" s="79">
        <v>3</v>
      </c>
    </row>
    <row r="194" spans="2:4" x14ac:dyDescent="0.2">
      <c r="B194" s="75" t="s">
        <v>649</v>
      </c>
      <c r="C194" s="35" t="s">
        <v>423</v>
      </c>
      <c r="D194" s="79">
        <v>29</v>
      </c>
    </row>
    <row r="195" spans="2:4" x14ac:dyDescent="0.2">
      <c r="B195" s="75" t="s">
        <v>650</v>
      </c>
      <c r="C195" s="35" t="s">
        <v>447</v>
      </c>
      <c r="D195" s="79">
        <v>40</v>
      </c>
    </row>
    <row r="196" spans="2:4" x14ac:dyDescent="0.2">
      <c r="B196" s="75" t="s">
        <v>651</v>
      </c>
      <c r="C196" s="35" t="s">
        <v>435</v>
      </c>
      <c r="D196" s="79">
        <v>25</v>
      </c>
    </row>
    <row r="197" spans="2:4" x14ac:dyDescent="0.2">
      <c r="B197" s="75" t="s">
        <v>652</v>
      </c>
      <c r="C197" s="35" t="s">
        <v>422</v>
      </c>
      <c r="D197" s="79">
        <v>96</v>
      </c>
    </row>
    <row r="198" spans="2:4" x14ac:dyDescent="0.2">
      <c r="B198" s="75" t="s">
        <v>653</v>
      </c>
      <c r="C198" s="35" t="s">
        <v>463</v>
      </c>
      <c r="D198" s="79">
        <v>1</v>
      </c>
    </row>
    <row r="199" spans="2:4" x14ac:dyDescent="0.2">
      <c r="B199" s="75" t="s">
        <v>654</v>
      </c>
      <c r="C199" s="35" t="s">
        <v>420</v>
      </c>
      <c r="D199" s="79">
        <v>53</v>
      </c>
    </row>
    <row r="200" spans="2:4" x14ac:dyDescent="0.2">
      <c r="B200" s="75" t="s">
        <v>655</v>
      </c>
      <c r="C200" s="35" t="s">
        <v>656</v>
      </c>
      <c r="D200" s="79">
        <v>2</v>
      </c>
    </row>
    <row r="201" spans="2:4" x14ac:dyDescent="0.2">
      <c r="B201" s="75" t="s">
        <v>657</v>
      </c>
      <c r="C201" s="35" t="s">
        <v>658</v>
      </c>
      <c r="D201" s="79">
        <v>2</v>
      </c>
    </row>
    <row r="202" spans="2:4" x14ac:dyDescent="0.2">
      <c r="B202" s="75" t="s">
        <v>659</v>
      </c>
      <c r="C202" s="35" t="s">
        <v>534</v>
      </c>
      <c r="D202" s="79">
        <v>2</v>
      </c>
    </row>
    <row r="203" spans="2:4" x14ac:dyDescent="0.2">
      <c r="B203" s="75" t="s">
        <v>556</v>
      </c>
      <c r="C203" s="35" t="s">
        <v>660</v>
      </c>
      <c r="D203" s="79">
        <v>110</v>
      </c>
    </row>
    <row r="204" spans="2:4" x14ac:dyDescent="0.2">
      <c r="B204" s="75" t="s">
        <v>557</v>
      </c>
      <c r="C204" s="35" t="s">
        <v>661</v>
      </c>
      <c r="D204" s="79">
        <v>43</v>
      </c>
    </row>
    <row r="205" spans="2:4" x14ac:dyDescent="0.2">
      <c r="B205" s="75" t="s">
        <v>558</v>
      </c>
      <c r="C205" s="35" t="s">
        <v>662</v>
      </c>
      <c r="D205" s="79">
        <v>1</v>
      </c>
    </row>
    <row r="206" spans="2:4" x14ac:dyDescent="0.2">
      <c r="B206" s="75" t="s">
        <v>559</v>
      </c>
      <c r="C206" s="35" t="s">
        <v>663</v>
      </c>
      <c r="D206" s="79">
        <v>4</v>
      </c>
    </row>
    <row r="207" spans="2:4" x14ac:dyDescent="0.2">
      <c r="B207" s="75" t="s">
        <v>560</v>
      </c>
      <c r="C207" s="35" t="s">
        <v>664</v>
      </c>
      <c r="D207" s="79">
        <v>106</v>
      </c>
    </row>
    <row r="208" spans="2:4" x14ac:dyDescent="0.2">
      <c r="B208" s="75" t="s">
        <v>561</v>
      </c>
      <c r="C208" s="35" t="s">
        <v>665</v>
      </c>
      <c r="D208" s="79">
        <v>10</v>
      </c>
    </row>
    <row r="209" spans="2:4" x14ac:dyDescent="0.2">
      <c r="C209" s="82" t="s">
        <v>77</v>
      </c>
      <c r="D209" s="81">
        <v>8021</v>
      </c>
    </row>
    <row r="210" spans="2:4" x14ac:dyDescent="0.2">
      <c r="B210" s="77"/>
      <c r="C210" s="28"/>
    </row>
    <row r="211" spans="2:4" x14ac:dyDescent="0.2">
      <c r="B211" s="77"/>
      <c r="C211" s="28"/>
    </row>
    <row r="212" spans="2:4" x14ac:dyDescent="0.2">
      <c r="C212" s="18" t="s">
        <v>666</v>
      </c>
      <c r="D212" s="80" t="s">
        <v>77</v>
      </c>
    </row>
    <row r="213" spans="2:4" x14ac:dyDescent="0.2">
      <c r="C213" s="19">
        <v>416</v>
      </c>
      <c r="D213" s="20">
        <v>3042</v>
      </c>
    </row>
    <row r="214" spans="2:4" x14ac:dyDescent="0.2">
      <c r="C214" s="21">
        <v>610</v>
      </c>
      <c r="D214" s="22">
        <v>859</v>
      </c>
    </row>
    <row r="215" spans="2:4" x14ac:dyDescent="0.2">
      <c r="C215" s="19" t="s">
        <v>9</v>
      </c>
      <c r="D215" s="20">
        <v>19</v>
      </c>
    </row>
    <row r="216" spans="2:4" x14ac:dyDescent="0.2">
      <c r="C216" s="21" t="s">
        <v>33</v>
      </c>
      <c r="D216" s="22">
        <v>913</v>
      </c>
    </row>
    <row r="217" spans="2:4" x14ac:dyDescent="0.2">
      <c r="C217" s="19" t="s">
        <v>34</v>
      </c>
      <c r="D217" s="20">
        <v>1033</v>
      </c>
    </row>
    <row r="218" spans="2:4" x14ac:dyDescent="0.2">
      <c r="C218" s="21" t="s">
        <v>35</v>
      </c>
      <c r="D218" s="22">
        <v>2155</v>
      </c>
    </row>
    <row r="219" spans="2:4" x14ac:dyDescent="0.2">
      <c r="C219" s="23" t="s">
        <v>36</v>
      </c>
      <c r="D219" s="24">
        <v>8021</v>
      </c>
    </row>
  </sheetData>
  <sheetProtection password="8676" sheet="1" objects="1" scenarios="1" selectLockedCells="1" selectUnlockedCells="1"/>
  <sortState ref="B13:D300">
    <sortCondition ref="B13:B300"/>
  </sortState>
  <mergeCells count="1">
    <mergeCell ref="B3:D6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B2:K273"/>
  <sheetViews>
    <sheetView showGridLines="0" workbookViewId="0">
      <selection activeCell="C38" sqref="C38"/>
    </sheetView>
  </sheetViews>
  <sheetFormatPr baseColWidth="10" defaultRowHeight="12.75" x14ac:dyDescent="0.2"/>
  <cols>
    <col min="1" max="1" width="27.7109375" style="10" customWidth="1"/>
    <col min="2" max="2" width="7.7109375" style="60" bestFit="1" customWidth="1"/>
    <col min="3" max="3" width="18.28515625" style="60" customWidth="1"/>
    <col min="4" max="4" width="12.5703125" style="60" customWidth="1"/>
    <col min="5" max="5" width="8.7109375" style="60" bestFit="1" customWidth="1"/>
    <col min="6" max="6" width="14.42578125" style="10" customWidth="1"/>
    <col min="7" max="7" width="16.85546875" style="10" customWidth="1"/>
    <col min="8" max="8" width="14.42578125" style="10" customWidth="1"/>
    <col min="9" max="9" width="19.85546875" style="10" customWidth="1"/>
    <col min="10" max="10" width="12.85546875" style="10" customWidth="1"/>
    <col min="11" max="11" width="19" style="10" customWidth="1"/>
    <col min="12" max="252" width="11.42578125" style="10"/>
    <col min="253" max="253" width="15.140625" style="10" bestFit="1" customWidth="1"/>
    <col min="254" max="254" width="13.85546875" style="10" customWidth="1"/>
    <col min="255" max="255" width="6.85546875" style="10" customWidth="1"/>
    <col min="256" max="256" width="20" style="10" bestFit="1" customWidth="1"/>
    <col min="257" max="508" width="11.42578125" style="10"/>
    <col min="509" max="509" width="15.140625" style="10" bestFit="1" customWidth="1"/>
    <col min="510" max="510" width="13.85546875" style="10" customWidth="1"/>
    <col min="511" max="511" width="6.85546875" style="10" customWidth="1"/>
    <col min="512" max="512" width="20" style="10" bestFit="1" customWidth="1"/>
    <col min="513" max="764" width="11.42578125" style="10"/>
    <col min="765" max="765" width="15.140625" style="10" bestFit="1" customWidth="1"/>
    <col min="766" max="766" width="13.85546875" style="10" customWidth="1"/>
    <col min="767" max="767" width="6.85546875" style="10" customWidth="1"/>
    <col min="768" max="768" width="20" style="10" bestFit="1" customWidth="1"/>
    <col min="769" max="1020" width="11.42578125" style="10"/>
    <col min="1021" max="1021" width="15.140625" style="10" bestFit="1" customWidth="1"/>
    <col min="1022" max="1022" width="13.85546875" style="10" customWidth="1"/>
    <col min="1023" max="1023" width="6.85546875" style="10" customWidth="1"/>
    <col min="1024" max="1024" width="20" style="10" bestFit="1" customWidth="1"/>
    <col min="1025" max="1276" width="11.42578125" style="10"/>
    <col min="1277" max="1277" width="15.140625" style="10" bestFit="1" customWidth="1"/>
    <col min="1278" max="1278" width="13.85546875" style="10" customWidth="1"/>
    <col min="1279" max="1279" width="6.85546875" style="10" customWidth="1"/>
    <col min="1280" max="1280" width="20" style="10" bestFit="1" customWidth="1"/>
    <col min="1281" max="1532" width="11.42578125" style="10"/>
    <col min="1533" max="1533" width="15.140625" style="10" bestFit="1" customWidth="1"/>
    <col min="1534" max="1534" width="13.85546875" style="10" customWidth="1"/>
    <col min="1535" max="1535" width="6.85546875" style="10" customWidth="1"/>
    <col min="1536" max="1536" width="20" style="10" bestFit="1" customWidth="1"/>
    <col min="1537" max="1788" width="11.42578125" style="10"/>
    <col min="1789" max="1789" width="15.140625" style="10" bestFit="1" customWidth="1"/>
    <col min="1790" max="1790" width="13.85546875" style="10" customWidth="1"/>
    <col min="1791" max="1791" width="6.85546875" style="10" customWidth="1"/>
    <col min="1792" max="1792" width="20" style="10" bestFit="1" customWidth="1"/>
    <col min="1793" max="2044" width="11.42578125" style="10"/>
    <col min="2045" max="2045" width="15.140625" style="10" bestFit="1" customWidth="1"/>
    <col min="2046" max="2046" width="13.85546875" style="10" customWidth="1"/>
    <col min="2047" max="2047" width="6.85546875" style="10" customWidth="1"/>
    <col min="2048" max="2048" width="20" style="10" bestFit="1" customWidth="1"/>
    <col min="2049" max="2300" width="11.42578125" style="10"/>
    <col min="2301" max="2301" width="15.140625" style="10" bestFit="1" customWidth="1"/>
    <col min="2302" max="2302" width="13.85546875" style="10" customWidth="1"/>
    <col min="2303" max="2303" width="6.85546875" style="10" customWidth="1"/>
    <col min="2304" max="2304" width="20" style="10" bestFit="1" customWidth="1"/>
    <col min="2305" max="2556" width="11.42578125" style="10"/>
    <col min="2557" max="2557" width="15.140625" style="10" bestFit="1" customWidth="1"/>
    <col min="2558" max="2558" width="13.85546875" style="10" customWidth="1"/>
    <col min="2559" max="2559" width="6.85546875" style="10" customWidth="1"/>
    <col min="2560" max="2560" width="20" style="10" bestFit="1" customWidth="1"/>
    <col min="2561" max="2812" width="11.42578125" style="10"/>
    <col min="2813" max="2813" width="15.140625" style="10" bestFit="1" customWidth="1"/>
    <col min="2814" max="2814" width="13.85546875" style="10" customWidth="1"/>
    <col min="2815" max="2815" width="6.85546875" style="10" customWidth="1"/>
    <col min="2816" max="2816" width="20" style="10" bestFit="1" customWidth="1"/>
    <col min="2817" max="3068" width="11.42578125" style="10"/>
    <col min="3069" max="3069" width="15.140625" style="10" bestFit="1" customWidth="1"/>
    <col min="3070" max="3070" width="13.85546875" style="10" customWidth="1"/>
    <col min="3071" max="3071" width="6.85546875" style="10" customWidth="1"/>
    <col min="3072" max="3072" width="20" style="10" bestFit="1" customWidth="1"/>
    <col min="3073" max="3324" width="11.42578125" style="10"/>
    <col min="3325" max="3325" width="15.140625" style="10" bestFit="1" customWidth="1"/>
    <col min="3326" max="3326" width="13.85546875" style="10" customWidth="1"/>
    <col min="3327" max="3327" width="6.85546875" style="10" customWidth="1"/>
    <col min="3328" max="3328" width="20" style="10" bestFit="1" customWidth="1"/>
    <col min="3329" max="3580" width="11.42578125" style="10"/>
    <col min="3581" max="3581" width="15.140625" style="10" bestFit="1" customWidth="1"/>
    <col min="3582" max="3582" width="13.85546875" style="10" customWidth="1"/>
    <col min="3583" max="3583" width="6.85546875" style="10" customWidth="1"/>
    <col min="3584" max="3584" width="20" style="10" bestFit="1" customWidth="1"/>
    <col min="3585" max="3836" width="11.42578125" style="10"/>
    <col min="3837" max="3837" width="15.140625" style="10" bestFit="1" customWidth="1"/>
    <col min="3838" max="3838" width="13.85546875" style="10" customWidth="1"/>
    <col min="3839" max="3839" width="6.85546875" style="10" customWidth="1"/>
    <col min="3840" max="3840" width="20" style="10" bestFit="1" customWidth="1"/>
    <col min="3841" max="4092" width="11.42578125" style="10"/>
    <col min="4093" max="4093" width="15.140625" style="10" bestFit="1" customWidth="1"/>
    <col min="4094" max="4094" width="13.85546875" style="10" customWidth="1"/>
    <col min="4095" max="4095" width="6.85546875" style="10" customWidth="1"/>
    <col min="4096" max="4096" width="20" style="10" bestFit="1" customWidth="1"/>
    <col min="4097" max="4348" width="11.42578125" style="10"/>
    <col min="4349" max="4349" width="15.140625" style="10" bestFit="1" customWidth="1"/>
    <col min="4350" max="4350" width="13.85546875" style="10" customWidth="1"/>
    <col min="4351" max="4351" width="6.85546875" style="10" customWidth="1"/>
    <col min="4352" max="4352" width="20" style="10" bestFit="1" customWidth="1"/>
    <col min="4353" max="4604" width="11.42578125" style="10"/>
    <col min="4605" max="4605" width="15.140625" style="10" bestFit="1" customWidth="1"/>
    <col min="4606" max="4606" width="13.85546875" style="10" customWidth="1"/>
    <col min="4607" max="4607" width="6.85546875" style="10" customWidth="1"/>
    <col min="4608" max="4608" width="20" style="10" bestFit="1" customWidth="1"/>
    <col min="4609" max="4860" width="11.42578125" style="10"/>
    <col min="4861" max="4861" width="15.140625" style="10" bestFit="1" customWidth="1"/>
    <col min="4862" max="4862" width="13.85546875" style="10" customWidth="1"/>
    <col min="4863" max="4863" width="6.85546875" style="10" customWidth="1"/>
    <col min="4864" max="4864" width="20" style="10" bestFit="1" customWidth="1"/>
    <col min="4865" max="5116" width="11.42578125" style="10"/>
    <col min="5117" max="5117" width="15.140625" style="10" bestFit="1" customWidth="1"/>
    <col min="5118" max="5118" width="13.85546875" style="10" customWidth="1"/>
    <col min="5119" max="5119" width="6.85546875" style="10" customWidth="1"/>
    <col min="5120" max="5120" width="20" style="10" bestFit="1" customWidth="1"/>
    <col min="5121" max="5372" width="11.42578125" style="10"/>
    <col min="5373" max="5373" width="15.140625" style="10" bestFit="1" customWidth="1"/>
    <col min="5374" max="5374" width="13.85546875" style="10" customWidth="1"/>
    <col min="5375" max="5375" width="6.85546875" style="10" customWidth="1"/>
    <col min="5376" max="5376" width="20" style="10" bestFit="1" customWidth="1"/>
    <col min="5377" max="5628" width="11.42578125" style="10"/>
    <col min="5629" max="5629" width="15.140625" style="10" bestFit="1" customWidth="1"/>
    <col min="5630" max="5630" width="13.85546875" style="10" customWidth="1"/>
    <col min="5631" max="5631" width="6.85546875" style="10" customWidth="1"/>
    <col min="5632" max="5632" width="20" style="10" bestFit="1" customWidth="1"/>
    <col min="5633" max="5884" width="11.42578125" style="10"/>
    <col min="5885" max="5885" width="15.140625" style="10" bestFit="1" customWidth="1"/>
    <col min="5886" max="5886" width="13.85546875" style="10" customWidth="1"/>
    <col min="5887" max="5887" width="6.85546875" style="10" customWidth="1"/>
    <col min="5888" max="5888" width="20" style="10" bestFit="1" customWidth="1"/>
    <col min="5889" max="6140" width="11.42578125" style="10"/>
    <col min="6141" max="6141" width="15.140625" style="10" bestFit="1" customWidth="1"/>
    <col min="6142" max="6142" width="13.85546875" style="10" customWidth="1"/>
    <col min="6143" max="6143" width="6.85546875" style="10" customWidth="1"/>
    <col min="6144" max="6144" width="20" style="10" bestFit="1" customWidth="1"/>
    <col min="6145" max="6396" width="11.42578125" style="10"/>
    <col min="6397" max="6397" width="15.140625" style="10" bestFit="1" customWidth="1"/>
    <col min="6398" max="6398" width="13.85546875" style="10" customWidth="1"/>
    <col min="6399" max="6399" width="6.85546875" style="10" customWidth="1"/>
    <col min="6400" max="6400" width="20" style="10" bestFit="1" customWidth="1"/>
    <col min="6401" max="6652" width="11.42578125" style="10"/>
    <col min="6653" max="6653" width="15.140625" style="10" bestFit="1" customWidth="1"/>
    <col min="6654" max="6654" width="13.85546875" style="10" customWidth="1"/>
    <col min="6655" max="6655" width="6.85546875" style="10" customWidth="1"/>
    <col min="6656" max="6656" width="20" style="10" bestFit="1" customWidth="1"/>
    <col min="6657" max="6908" width="11.42578125" style="10"/>
    <col min="6909" max="6909" width="15.140625" style="10" bestFit="1" customWidth="1"/>
    <col min="6910" max="6910" width="13.85546875" style="10" customWidth="1"/>
    <col min="6911" max="6911" width="6.85546875" style="10" customWidth="1"/>
    <col min="6912" max="6912" width="20" style="10" bestFit="1" customWidth="1"/>
    <col min="6913" max="7164" width="11.42578125" style="10"/>
    <col min="7165" max="7165" width="15.140625" style="10" bestFit="1" customWidth="1"/>
    <col min="7166" max="7166" width="13.85546875" style="10" customWidth="1"/>
    <col min="7167" max="7167" width="6.85546875" style="10" customWidth="1"/>
    <col min="7168" max="7168" width="20" style="10" bestFit="1" customWidth="1"/>
    <col min="7169" max="7420" width="11.42578125" style="10"/>
    <col min="7421" max="7421" width="15.140625" style="10" bestFit="1" customWidth="1"/>
    <col min="7422" max="7422" width="13.85546875" style="10" customWidth="1"/>
    <col min="7423" max="7423" width="6.85546875" style="10" customWidth="1"/>
    <col min="7424" max="7424" width="20" style="10" bestFit="1" customWidth="1"/>
    <col min="7425" max="7676" width="11.42578125" style="10"/>
    <col min="7677" max="7677" width="15.140625" style="10" bestFit="1" customWidth="1"/>
    <col min="7678" max="7678" width="13.85546875" style="10" customWidth="1"/>
    <col min="7679" max="7679" width="6.85546875" style="10" customWidth="1"/>
    <col min="7680" max="7680" width="20" style="10" bestFit="1" customWidth="1"/>
    <col min="7681" max="7932" width="11.42578125" style="10"/>
    <col min="7933" max="7933" width="15.140625" style="10" bestFit="1" customWidth="1"/>
    <col min="7934" max="7934" width="13.85546875" style="10" customWidth="1"/>
    <col min="7935" max="7935" width="6.85546875" style="10" customWidth="1"/>
    <col min="7936" max="7936" width="20" style="10" bestFit="1" customWidth="1"/>
    <col min="7937" max="8188" width="11.42578125" style="10"/>
    <col min="8189" max="8189" width="15.140625" style="10" bestFit="1" customWidth="1"/>
    <col min="8190" max="8190" width="13.85546875" style="10" customWidth="1"/>
    <col min="8191" max="8191" width="6.85546875" style="10" customWidth="1"/>
    <col min="8192" max="8192" width="20" style="10" bestFit="1" customWidth="1"/>
    <col min="8193" max="8444" width="11.42578125" style="10"/>
    <col min="8445" max="8445" width="15.140625" style="10" bestFit="1" customWidth="1"/>
    <col min="8446" max="8446" width="13.85546875" style="10" customWidth="1"/>
    <col min="8447" max="8447" width="6.85546875" style="10" customWidth="1"/>
    <col min="8448" max="8448" width="20" style="10" bestFit="1" customWidth="1"/>
    <col min="8449" max="8700" width="11.42578125" style="10"/>
    <col min="8701" max="8701" width="15.140625" style="10" bestFit="1" customWidth="1"/>
    <col min="8702" max="8702" width="13.85546875" style="10" customWidth="1"/>
    <col min="8703" max="8703" width="6.85546875" style="10" customWidth="1"/>
    <col min="8704" max="8704" width="20" style="10" bestFit="1" customWidth="1"/>
    <col min="8705" max="8956" width="11.42578125" style="10"/>
    <col min="8957" max="8957" width="15.140625" style="10" bestFit="1" customWidth="1"/>
    <col min="8958" max="8958" width="13.85546875" style="10" customWidth="1"/>
    <col min="8959" max="8959" width="6.85546875" style="10" customWidth="1"/>
    <col min="8960" max="8960" width="20" style="10" bestFit="1" customWidth="1"/>
    <col min="8961" max="9212" width="11.42578125" style="10"/>
    <col min="9213" max="9213" width="15.140625" style="10" bestFit="1" customWidth="1"/>
    <col min="9214" max="9214" width="13.85546875" style="10" customWidth="1"/>
    <col min="9215" max="9215" width="6.85546875" style="10" customWidth="1"/>
    <col min="9216" max="9216" width="20" style="10" bestFit="1" customWidth="1"/>
    <col min="9217" max="9468" width="11.42578125" style="10"/>
    <col min="9469" max="9469" width="15.140625" style="10" bestFit="1" customWidth="1"/>
    <col min="9470" max="9470" width="13.85546875" style="10" customWidth="1"/>
    <col min="9471" max="9471" width="6.85546875" style="10" customWidth="1"/>
    <col min="9472" max="9472" width="20" style="10" bestFit="1" customWidth="1"/>
    <col min="9473" max="9724" width="11.42578125" style="10"/>
    <col min="9725" max="9725" width="15.140625" style="10" bestFit="1" customWidth="1"/>
    <col min="9726" max="9726" width="13.85546875" style="10" customWidth="1"/>
    <col min="9727" max="9727" width="6.85546875" style="10" customWidth="1"/>
    <col min="9728" max="9728" width="20" style="10" bestFit="1" customWidth="1"/>
    <col min="9729" max="9980" width="11.42578125" style="10"/>
    <col min="9981" max="9981" width="15.140625" style="10" bestFit="1" customWidth="1"/>
    <col min="9982" max="9982" width="13.85546875" style="10" customWidth="1"/>
    <col min="9983" max="9983" width="6.85546875" style="10" customWidth="1"/>
    <col min="9984" max="9984" width="20" style="10" bestFit="1" customWidth="1"/>
    <col min="9985" max="10236" width="11.42578125" style="10"/>
    <col min="10237" max="10237" width="15.140625" style="10" bestFit="1" customWidth="1"/>
    <col min="10238" max="10238" width="13.85546875" style="10" customWidth="1"/>
    <col min="10239" max="10239" width="6.85546875" style="10" customWidth="1"/>
    <col min="10240" max="10240" width="20" style="10" bestFit="1" customWidth="1"/>
    <col min="10241" max="10492" width="11.42578125" style="10"/>
    <col min="10493" max="10493" width="15.140625" style="10" bestFit="1" customWidth="1"/>
    <col min="10494" max="10494" width="13.85546875" style="10" customWidth="1"/>
    <col min="10495" max="10495" width="6.85546875" style="10" customWidth="1"/>
    <col min="10496" max="10496" width="20" style="10" bestFit="1" customWidth="1"/>
    <col min="10497" max="10748" width="11.42578125" style="10"/>
    <col min="10749" max="10749" width="15.140625" style="10" bestFit="1" customWidth="1"/>
    <col min="10750" max="10750" width="13.85546875" style="10" customWidth="1"/>
    <col min="10751" max="10751" width="6.85546875" style="10" customWidth="1"/>
    <col min="10752" max="10752" width="20" style="10" bestFit="1" customWidth="1"/>
    <col min="10753" max="11004" width="11.42578125" style="10"/>
    <col min="11005" max="11005" width="15.140625" style="10" bestFit="1" customWidth="1"/>
    <col min="11006" max="11006" width="13.85546875" style="10" customWidth="1"/>
    <col min="11007" max="11007" width="6.85546875" style="10" customWidth="1"/>
    <col min="11008" max="11008" width="20" style="10" bestFit="1" customWidth="1"/>
    <col min="11009" max="11260" width="11.42578125" style="10"/>
    <col min="11261" max="11261" width="15.140625" style="10" bestFit="1" customWidth="1"/>
    <col min="11262" max="11262" width="13.85546875" style="10" customWidth="1"/>
    <col min="11263" max="11263" width="6.85546875" style="10" customWidth="1"/>
    <col min="11264" max="11264" width="20" style="10" bestFit="1" customWidth="1"/>
    <col min="11265" max="11516" width="11.42578125" style="10"/>
    <col min="11517" max="11517" width="15.140625" style="10" bestFit="1" customWidth="1"/>
    <col min="11518" max="11518" width="13.85546875" style="10" customWidth="1"/>
    <col min="11519" max="11519" width="6.85546875" style="10" customWidth="1"/>
    <col min="11520" max="11520" width="20" style="10" bestFit="1" customWidth="1"/>
    <col min="11521" max="11772" width="11.42578125" style="10"/>
    <col min="11773" max="11773" width="15.140625" style="10" bestFit="1" customWidth="1"/>
    <col min="11774" max="11774" width="13.85546875" style="10" customWidth="1"/>
    <col min="11775" max="11775" width="6.85546875" style="10" customWidth="1"/>
    <col min="11776" max="11776" width="20" style="10" bestFit="1" customWidth="1"/>
    <col min="11777" max="12028" width="11.42578125" style="10"/>
    <col min="12029" max="12029" width="15.140625" style="10" bestFit="1" customWidth="1"/>
    <col min="12030" max="12030" width="13.85546875" style="10" customWidth="1"/>
    <col min="12031" max="12031" width="6.85546875" style="10" customWidth="1"/>
    <col min="12032" max="12032" width="20" style="10" bestFit="1" customWidth="1"/>
    <col min="12033" max="12284" width="11.42578125" style="10"/>
    <col min="12285" max="12285" width="15.140625" style="10" bestFit="1" customWidth="1"/>
    <col min="12286" max="12286" width="13.85546875" style="10" customWidth="1"/>
    <col min="12287" max="12287" width="6.85546875" style="10" customWidth="1"/>
    <col min="12288" max="12288" width="20" style="10" bestFit="1" customWidth="1"/>
    <col min="12289" max="12540" width="11.42578125" style="10"/>
    <col min="12541" max="12541" width="15.140625" style="10" bestFit="1" customWidth="1"/>
    <col min="12542" max="12542" width="13.85546875" style="10" customWidth="1"/>
    <col min="12543" max="12543" width="6.85546875" style="10" customWidth="1"/>
    <col min="12544" max="12544" width="20" style="10" bestFit="1" customWidth="1"/>
    <col min="12545" max="12796" width="11.42578125" style="10"/>
    <col min="12797" max="12797" width="15.140625" style="10" bestFit="1" customWidth="1"/>
    <col min="12798" max="12798" width="13.85546875" style="10" customWidth="1"/>
    <col min="12799" max="12799" width="6.85546875" style="10" customWidth="1"/>
    <col min="12800" max="12800" width="20" style="10" bestFit="1" customWidth="1"/>
    <col min="12801" max="13052" width="11.42578125" style="10"/>
    <col min="13053" max="13053" width="15.140625" style="10" bestFit="1" customWidth="1"/>
    <col min="13054" max="13054" width="13.85546875" style="10" customWidth="1"/>
    <col min="13055" max="13055" width="6.85546875" style="10" customWidth="1"/>
    <col min="13056" max="13056" width="20" style="10" bestFit="1" customWidth="1"/>
    <col min="13057" max="13308" width="11.42578125" style="10"/>
    <col min="13309" max="13309" width="15.140625" style="10" bestFit="1" customWidth="1"/>
    <col min="13310" max="13310" width="13.85546875" style="10" customWidth="1"/>
    <col min="13311" max="13311" width="6.85546875" style="10" customWidth="1"/>
    <col min="13312" max="13312" width="20" style="10" bestFit="1" customWidth="1"/>
    <col min="13313" max="13564" width="11.42578125" style="10"/>
    <col min="13565" max="13565" width="15.140625" style="10" bestFit="1" customWidth="1"/>
    <col min="13566" max="13566" width="13.85546875" style="10" customWidth="1"/>
    <col min="13567" max="13567" width="6.85546875" style="10" customWidth="1"/>
    <col min="13568" max="13568" width="20" style="10" bestFit="1" customWidth="1"/>
    <col min="13569" max="13820" width="11.42578125" style="10"/>
    <col min="13821" max="13821" width="15.140625" style="10" bestFit="1" customWidth="1"/>
    <col min="13822" max="13822" width="13.85546875" style="10" customWidth="1"/>
    <col min="13823" max="13823" width="6.85546875" style="10" customWidth="1"/>
    <col min="13824" max="13824" width="20" style="10" bestFit="1" customWidth="1"/>
    <col min="13825" max="14076" width="11.42578125" style="10"/>
    <col min="14077" max="14077" width="15.140625" style="10" bestFit="1" customWidth="1"/>
    <col min="14078" max="14078" width="13.85546875" style="10" customWidth="1"/>
    <col min="14079" max="14079" width="6.85546875" style="10" customWidth="1"/>
    <col min="14080" max="14080" width="20" style="10" bestFit="1" customWidth="1"/>
    <col min="14081" max="14332" width="11.42578125" style="10"/>
    <col min="14333" max="14333" width="15.140625" style="10" bestFit="1" customWidth="1"/>
    <col min="14334" max="14334" width="13.85546875" style="10" customWidth="1"/>
    <col min="14335" max="14335" width="6.85546875" style="10" customWidth="1"/>
    <col min="14336" max="14336" width="20" style="10" bestFit="1" customWidth="1"/>
    <col min="14337" max="14588" width="11.42578125" style="10"/>
    <col min="14589" max="14589" width="15.140625" style="10" bestFit="1" customWidth="1"/>
    <col min="14590" max="14590" width="13.85546875" style="10" customWidth="1"/>
    <col min="14591" max="14591" width="6.85546875" style="10" customWidth="1"/>
    <col min="14592" max="14592" width="20" style="10" bestFit="1" customWidth="1"/>
    <col min="14593" max="14844" width="11.42578125" style="10"/>
    <col min="14845" max="14845" width="15.140625" style="10" bestFit="1" customWidth="1"/>
    <col min="14846" max="14846" width="13.85546875" style="10" customWidth="1"/>
    <col min="14847" max="14847" width="6.85546875" style="10" customWidth="1"/>
    <col min="14848" max="14848" width="20" style="10" bestFit="1" customWidth="1"/>
    <col min="14849" max="15100" width="11.42578125" style="10"/>
    <col min="15101" max="15101" width="15.140625" style="10" bestFit="1" customWidth="1"/>
    <col min="15102" max="15102" width="13.85546875" style="10" customWidth="1"/>
    <col min="15103" max="15103" width="6.85546875" style="10" customWidth="1"/>
    <col min="15104" max="15104" width="20" style="10" bestFit="1" customWidth="1"/>
    <col min="15105" max="15356" width="11.42578125" style="10"/>
    <col min="15357" max="15357" width="15.140625" style="10" bestFit="1" customWidth="1"/>
    <col min="15358" max="15358" width="13.85546875" style="10" customWidth="1"/>
    <col min="15359" max="15359" width="6.85546875" style="10" customWidth="1"/>
    <col min="15360" max="15360" width="20" style="10" bestFit="1" customWidth="1"/>
    <col min="15361" max="15612" width="11.42578125" style="10"/>
    <col min="15613" max="15613" width="15.140625" style="10" bestFit="1" customWidth="1"/>
    <col min="15614" max="15614" width="13.85546875" style="10" customWidth="1"/>
    <col min="15615" max="15615" width="6.85546875" style="10" customWidth="1"/>
    <col min="15616" max="15616" width="20" style="10" bestFit="1" customWidth="1"/>
    <col min="15617" max="15868" width="11.42578125" style="10"/>
    <col min="15869" max="15869" width="15.140625" style="10" bestFit="1" customWidth="1"/>
    <col min="15870" max="15870" width="13.85546875" style="10" customWidth="1"/>
    <col min="15871" max="15871" width="6.85546875" style="10" customWidth="1"/>
    <col min="15872" max="15872" width="20" style="10" bestFit="1" customWidth="1"/>
    <col min="15873" max="16124" width="11.42578125" style="10"/>
    <col min="16125" max="16125" width="15.140625" style="10" bestFit="1" customWidth="1"/>
    <col min="16126" max="16126" width="13.85546875" style="10" customWidth="1"/>
    <col min="16127" max="16127" width="6.85546875" style="10" customWidth="1"/>
    <col min="16128" max="16128" width="20" style="10" bestFit="1" customWidth="1"/>
    <col min="16129" max="16384" width="11.42578125" style="10"/>
  </cols>
  <sheetData>
    <row r="2" spans="2:11" ht="12.75" customHeight="1" x14ac:dyDescent="0.2">
      <c r="B2" s="115" t="s">
        <v>9719</v>
      </c>
      <c r="C2" s="115"/>
      <c r="D2" s="115"/>
      <c r="E2" s="115"/>
      <c r="F2" s="115"/>
      <c r="G2" s="115"/>
      <c r="H2" s="115"/>
      <c r="I2" s="115"/>
      <c r="J2" s="115"/>
      <c r="K2" s="115"/>
    </row>
    <row r="3" spans="2:11" ht="12.75" customHeight="1" x14ac:dyDescent="0.2">
      <c r="B3" s="115"/>
      <c r="C3" s="115"/>
      <c r="D3" s="115"/>
      <c r="E3" s="115"/>
      <c r="F3" s="115"/>
      <c r="G3" s="115"/>
      <c r="H3" s="115"/>
      <c r="I3" s="115"/>
      <c r="J3" s="115"/>
      <c r="K3" s="115"/>
    </row>
    <row r="4" spans="2:11" ht="12.75" customHeight="1" x14ac:dyDescent="0.2">
      <c r="B4" s="115"/>
      <c r="C4" s="115"/>
      <c r="D4" s="115"/>
      <c r="E4" s="115"/>
      <c r="F4" s="115"/>
      <c r="G4" s="115"/>
      <c r="H4" s="115"/>
      <c r="I4" s="115"/>
      <c r="J4" s="115"/>
      <c r="K4" s="115"/>
    </row>
    <row r="5" spans="2:11" ht="12.75" customHeight="1" x14ac:dyDescent="0.2">
      <c r="B5" s="115"/>
      <c r="C5" s="115"/>
      <c r="D5" s="115"/>
      <c r="E5" s="115"/>
      <c r="F5" s="115"/>
      <c r="G5" s="115"/>
      <c r="H5" s="115"/>
      <c r="I5" s="115"/>
      <c r="J5" s="115"/>
      <c r="K5" s="115"/>
    </row>
    <row r="6" spans="2:11" ht="12.75" customHeight="1" x14ac:dyDescent="0.2">
      <c r="B6" s="115"/>
      <c r="C6" s="115"/>
      <c r="D6" s="115"/>
      <c r="E6" s="115"/>
      <c r="F6" s="115"/>
      <c r="G6" s="115"/>
      <c r="H6" s="115"/>
      <c r="I6" s="115"/>
      <c r="J6" s="115"/>
      <c r="K6" s="115"/>
    </row>
    <row r="7" spans="2:11" ht="12.75" customHeight="1" x14ac:dyDescent="0.2">
      <c r="B7" s="115"/>
      <c r="C7" s="115"/>
      <c r="D7" s="115"/>
      <c r="E7" s="115"/>
      <c r="F7" s="115"/>
      <c r="G7" s="115"/>
      <c r="H7" s="115"/>
      <c r="I7" s="115"/>
      <c r="J7" s="115"/>
      <c r="K7" s="115"/>
    </row>
    <row r="8" spans="2:11" ht="12.75" customHeight="1" x14ac:dyDescent="0.2">
      <c r="B8" s="115"/>
      <c r="C8" s="115"/>
      <c r="D8" s="115"/>
      <c r="E8" s="115"/>
      <c r="F8" s="115"/>
      <c r="G8" s="115"/>
      <c r="H8" s="115"/>
      <c r="I8" s="115"/>
      <c r="J8" s="115"/>
      <c r="K8" s="115"/>
    </row>
    <row r="9" spans="2:11" ht="15.75" x14ac:dyDescent="0.3">
      <c r="B9" s="55"/>
      <c r="C9" s="56"/>
      <c r="D9" s="57"/>
      <c r="E9" s="57"/>
      <c r="F9" s="25"/>
      <c r="G9" s="25"/>
      <c r="H9" s="25"/>
    </row>
    <row r="10" spans="2:11" x14ac:dyDescent="0.2">
      <c r="B10" s="118" t="s">
        <v>99</v>
      </c>
      <c r="C10" s="118" t="s">
        <v>100</v>
      </c>
      <c r="D10" s="118" t="s">
        <v>101</v>
      </c>
      <c r="E10" s="118" t="s">
        <v>102</v>
      </c>
      <c r="F10" s="118" t="s">
        <v>47</v>
      </c>
      <c r="G10" s="118"/>
      <c r="H10" s="116" t="s">
        <v>103</v>
      </c>
      <c r="I10" s="117"/>
      <c r="J10" s="116" t="s">
        <v>104</v>
      </c>
      <c r="K10" s="117"/>
    </row>
    <row r="11" spans="2:11" x14ac:dyDescent="0.2">
      <c r="B11" s="118"/>
      <c r="C11" s="118"/>
      <c r="D11" s="118"/>
      <c r="E11" s="118"/>
      <c r="F11" s="70" t="s">
        <v>105</v>
      </c>
      <c r="G11" s="63" t="s">
        <v>106</v>
      </c>
      <c r="H11" s="63" t="s">
        <v>105</v>
      </c>
      <c r="I11" s="63" t="s">
        <v>106</v>
      </c>
      <c r="J11" s="63" t="s">
        <v>105</v>
      </c>
      <c r="K11" s="63" t="s">
        <v>106</v>
      </c>
    </row>
    <row r="12" spans="2:11" x14ac:dyDescent="0.2">
      <c r="B12" s="61"/>
      <c r="C12" s="58" t="s">
        <v>107</v>
      </c>
      <c r="D12" s="59" t="s">
        <v>66</v>
      </c>
      <c r="E12" s="58" t="s">
        <v>108</v>
      </c>
      <c r="F12" s="36">
        <v>0</v>
      </c>
      <c r="G12" s="37">
        <v>11288</v>
      </c>
      <c r="H12" s="36">
        <v>0</v>
      </c>
      <c r="I12" s="36">
        <v>0</v>
      </c>
      <c r="J12" s="36">
        <v>0</v>
      </c>
      <c r="K12" s="36">
        <v>0</v>
      </c>
    </row>
    <row r="13" spans="2:11" x14ac:dyDescent="0.2">
      <c r="B13" s="61"/>
      <c r="C13" s="58" t="s">
        <v>107</v>
      </c>
      <c r="D13" s="59" t="s">
        <v>66</v>
      </c>
      <c r="E13" s="58" t="s">
        <v>109</v>
      </c>
      <c r="F13" s="36">
        <v>0</v>
      </c>
      <c r="G13" s="37">
        <v>23983.62</v>
      </c>
      <c r="H13" s="36">
        <v>0</v>
      </c>
      <c r="I13" s="36">
        <v>0</v>
      </c>
      <c r="J13" s="36">
        <v>0</v>
      </c>
      <c r="K13" s="36">
        <v>0</v>
      </c>
    </row>
    <row r="14" spans="2:11" x14ac:dyDescent="0.2">
      <c r="B14" s="61"/>
      <c r="C14" s="58" t="s">
        <v>107</v>
      </c>
      <c r="D14" s="59" t="s">
        <v>66</v>
      </c>
      <c r="E14" s="58" t="s">
        <v>110</v>
      </c>
      <c r="F14" s="36">
        <v>0</v>
      </c>
      <c r="G14" s="37">
        <v>24940</v>
      </c>
      <c r="H14" s="36">
        <v>0</v>
      </c>
      <c r="I14" s="36">
        <v>0</v>
      </c>
      <c r="J14" s="36">
        <v>0</v>
      </c>
      <c r="K14" s="36">
        <v>0</v>
      </c>
    </row>
    <row r="15" spans="2:11" x14ac:dyDescent="0.2">
      <c r="B15" s="61"/>
      <c r="C15" s="58" t="s">
        <v>107</v>
      </c>
      <c r="D15" s="59" t="s">
        <v>66</v>
      </c>
      <c r="E15" s="58" t="s">
        <v>111</v>
      </c>
      <c r="F15" s="36">
        <v>0</v>
      </c>
      <c r="G15" s="37">
        <v>6711.74</v>
      </c>
      <c r="H15" s="36">
        <v>0</v>
      </c>
      <c r="I15" s="36">
        <v>0</v>
      </c>
      <c r="J15" s="36">
        <v>0</v>
      </c>
      <c r="K15" s="36">
        <v>0</v>
      </c>
    </row>
    <row r="16" spans="2:11" x14ac:dyDescent="0.2">
      <c r="B16" s="61"/>
      <c r="C16" s="58" t="s">
        <v>107</v>
      </c>
      <c r="D16" s="59" t="s">
        <v>66</v>
      </c>
      <c r="E16" s="58" t="s">
        <v>112</v>
      </c>
      <c r="F16" s="36">
        <v>0</v>
      </c>
      <c r="G16" s="37">
        <v>21500</v>
      </c>
      <c r="H16" s="36">
        <v>0</v>
      </c>
      <c r="I16" s="36">
        <v>0</v>
      </c>
      <c r="J16" s="36">
        <v>0</v>
      </c>
      <c r="K16" s="36">
        <v>0</v>
      </c>
    </row>
    <row r="17" spans="2:11" x14ac:dyDescent="0.2">
      <c r="B17" s="61"/>
      <c r="C17" s="58" t="s">
        <v>107</v>
      </c>
      <c r="D17" s="59" t="s">
        <v>67</v>
      </c>
      <c r="E17" s="58" t="s">
        <v>113</v>
      </c>
      <c r="F17" s="36">
        <v>0</v>
      </c>
      <c r="G17" s="37">
        <v>6673.64</v>
      </c>
      <c r="H17" s="36">
        <v>0</v>
      </c>
      <c r="I17" s="36">
        <v>0</v>
      </c>
      <c r="J17" s="36">
        <v>0</v>
      </c>
      <c r="K17" s="36">
        <v>0</v>
      </c>
    </row>
    <row r="18" spans="2:11" x14ac:dyDescent="0.2">
      <c r="B18" s="61"/>
      <c r="C18" s="58" t="s">
        <v>107</v>
      </c>
      <c r="D18" s="59" t="s">
        <v>68</v>
      </c>
      <c r="E18" s="58" t="s">
        <v>114</v>
      </c>
      <c r="F18" s="36">
        <v>0</v>
      </c>
      <c r="G18" s="37">
        <v>13306</v>
      </c>
      <c r="H18" s="36">
        <v>0</v>
      </c>
      <c r="I18" s="36">
        <v>0</v>
      </c>
      <c r="J18" s="36">
        <v>0</v>
      </c>
      <c r="K18" s="36">
        <v>0</v>
      </c>
    </row>
    <row r="19" spans="2:11" x14ac:dyDescent="0.2">
      <c r="B19" s="61"/>
      <c r="C19" s="58" t="s">
        <v>107</v>
      </c>
      <c r="D19" s="59" t="s">
        <v>68</v>
      </c>
      <c r="E19" s="58" t="s">
        <v>108</v>
      </c>
      <c r="F19" s="36">
        <v>0</v>
      </c>
      <c r="G19" s="37">
        <v>3892.78</v>
      </c>
      <c r="H19" s="36">
        <v>0</v>
      </c>
      <c r="I19" s="36">
        <v>0</v>
      </c>
      <c r="J19" s="36">
        <v>0</v>
      </c>
      <c r="K19" s="36">
        <v>0</v>
      </c>
    </row>
    <row r="20" spans="2:11" x14ac:dyDescent="0.2">
      <c r="B20" s="61"/>
      <c r="C20" s="58" t="s">
        <v>107</v>
      </c>
      <c r="D20" s="59" t="s">
        <v>68</v>
      </c>
      <c r="E20" s="58" t="s">
        <v>111</v>
      </c>
      <c r="F20" s="36">
        <v>0</v>
      </c>
      <c r="G20" s="37">
        <v>16320</v>
      </c>
      <c r="H20" s="36">
        <v>0</v>
      </c>
      <c r="I20" s="36">
        <v>0</v>
      </c>
      <c r="J20" s="36">
        <v>0</v>
      </c>
      <c r="K20" s="36">
        <v>0</v>
      </c>
    </row>
    <row r="21" spans="2:11" x14ac:dyDescent="0.2">
      <c r="B21" s="61"/>
      <c r="C21" s="58" t="s">
        <v>107</v>
      </c>
      <c r="D21" s="59" t="s">
        <v>68</v>
      </c>
      <c r="E21" s="58" t="s">
        <v>112</v>
      </c>
      <c r="F21" s="36">
        <v>0</v>
      </c>
      <c r="G21" s="37">
        <v>12622</v>
      </c>
      <c r="H21" s="36">
        <v>0</v>
      </c>
      <c r="I21" s="36">
        <v>0</v>
      </c>
      <c r="J21" s="36">
        <v>0</v>
      </c>
      <c r="K21" s="36">
        <v>0</v>
      </c>
    </row>
    <row r="22" spans="2:11" x14ac:dyDescent="0.2">
      <c r="B22" s="61"/>
      <c r="C22" s="58" t="s">
        <v>107</v>
      </c>
      <c r="D22" s="59" t="s">
        <v>68</v>
      </c>
      <c r="E22" s="58" t="s">
        <v>115</v>
      </c>
      <c r="F22" s="36">
        <v>0</v>
      </c>
      <c r="G22" s="37">
        <v>6623.64</v>
      </c>
      <c r="H22" s="36">
        <v>0</v>
      </c>
      <c r="I22" s="36">
        <v>0</v>
      </c>
      <c r="J22" s="36">
        <v>0</v>
      </c>
      <c r="K22" s="36">
        <v>0</v>
      </c>
    </row>
    <row r="23" spans="2:11" x14ac:dyDescent="0.2">
      <c r="B23" s="61"/>
      <c r="C23" s="58" t="s">
        <v>107</v>
      </c>
      <c r="D23" s="59" t="s">
        <v>69</v>
      </c>
      <c r="E23" s="58" t="s">
        <v>108</v>
      </c>
      <c r="F23" s="36">
        <v>0</v>
      </c>
      <c r="G23" s="37">
        <v>2406.84</v>
      </c>
      <c r="H23" s="36">
        <v>0</v>
      </c>
      <c r="I23" s="36">
        <v>0</v>
      </c>
      <c r="J23" s="36">
        <v>0</v>
      </c>
      <c r="K23" s="36">
        <v>0</v>
      </c>
    </row>
    <row r="24" spans="2:11" x14ac:dyDescent="0.2">
      <c r="B24" s="61"/>
      <c r="C24" s="58" t="s">
        <v>107</v>
      </c>
      <c r="D24" s="59" t="s">
        <v>69</v>
      </c>
      <c r="E24" s="58" t="s">
        <v>109</v>
      </c>
      <c r="F24" s="36">
        <v>0</v>
      </c>
      <c r="G24" s="37">
        <v>3152.62</v>
      </c>
      <c r="H24" s="36">
        <v>0</v>
      </c>
      <c r="I24" s="36">
        <v>0</v>
      </c>
      <c r="J24" s="36">
        <v>0</v>
      </c>
      <c r="K24" s="36">
        <v>0</v>
      </c>
    </row>
    <row r="25" spans="2:11" x14ac:dyDescent="0.2">
      <c r="B25" s="61"/>
      <c r="C25" s="58" t="s">
        <v>107</v>
      </c>
      <c r="D25" s="59" t="s">
        <v>69</v>
      </c>
      <c r="E25" s="58" t="s">
        <v>116</v>
      </c>
      <c r="F25" s="36">
        <v>0</v>
      </c>
      <c r="G25" s="37">
        <v>4224.46</v>
      </c>
      <c r="H25" s="36">
        <v>0</v>
      </c>
      <c r="I25" s="36">
        <v>0</v>
      </c>
      <c r="J25" s="36">
        <v>0</v>
      </c>
      <c r="K25" s="36">
        <v>0</v>
      </c>
    </row>
    <row r="26" spans="2:11" x14ac:dyDescent="0.2">
      <c r="B26" s="61"/>
      <c r="C26" s="58" t="s">
        <v>107</v>
      </c>
      <c r="D26" s="59" t="s">
        <v>69</v>
      </c>
      <c r="E26" s="58" t="s">
        <v>113</v>
      </c>
      <c r="F26" s="36">
        <v>0</v>
      </c>
      <c r="G26" s="37">
        <v>10050</v>
      </c>
      <c r="H26" s="36">
        <v>0</v>
      </c>
      <c r="I26" s="36">
        <v>0</v>
      </c>
      <c r="J26" s="36">
        <v>0</v>
      </c>
      <c r="K26" s="36">
        <v>0</v>
      </c>
    </row>
    <row r="27" spans="2:11" x14ac:dyDescent="0.2">
      <c r="B27" s="61"/>
      <c r="C27" s="58" t="s">
        <v>107</v>
      </c>
      <c r="D27" s="59" t="s">
        <v>69</v>
      </c>
      <c r="E27" s="58" t="s">
        <v>117</v>
      </c>
      <c r="F27" s="36">
        <v>0</v>
      </c>
      <c r="G27" s="37">
        <v>11288</v>
      </c>
      <c r="H27" s="36">
        <v>0</v>
      </c>
      <c r="I27" s="36">
        <v>0</v>
      </c>
      <c r="J27" s="36">
        <v>0</v>
      </c>
      <c r="K27" s="36">
        <v>0</v>
      </c>
    </row>
    <row r="28" spans="2:11" x14ac:dyDescent="0.2">
      <c r="B28" s="61"/>
      <c r="C28" s="58" t="s">
        <v>107</v>
      </c>
      <c r="D28" s="59" t="s">
        <v>69</v>
      </c>
      <c r="E28" s="58" t="s">
        <v>112</v>
      </c>
      <c r="F28" s="36">
        <v>0</v>
      </c>
      <c r="G28" s="37">
        <v>14000</v>
      </c>
      <c r="H28" s="36">
        <v>0</v>
      </c>
      <c r="I28" s="36">
        <v>0</v>
      </c>
      <c r="J28" s="36">
        <v>0</v>
      </c>
      <c r="K28" s="36">
        <v>0</v>
      </c>
    </row>
    <row r="29" spans="2:11" x14ac:dyDescent="0.2">
      <c r="B29" s="61"/>
      <c r="C29" s="58" t="s">
        <v>107</v>
      </c>
      <c r="D29" s="59" t="s">
        <v>69</v>
      </c>
      <c r="E29" s="58" t="s">
        <v>118</v>
      </c>
      <c r="F29" s="36">
        <v>0</v>
      </c>
      <c r="G29" s="37">
        <v>8136</v>
      </c>
      <c r="H29" s="36">
        <v>0</v>
      </c>
      <c r="I29" s="36">
        <v>0</v>
      </c>
      <c r="J29" s="36">
        <v>0</v>
      </c>
      <c r="K29" s="36">
        <v>0</v>
      </c>
    </row>
    <row r="30" spans="2:11" x14ac:dyDescent="0.2">
      <c r="B30" s="61"/>
      <c r="C30" s="58" t="s">
        <v>107</v>
      </c>
      <c r="D30" s="59" t="s">
        <v>69</v>
      </c>
      <c r="E30" s="58" t="s">
        <v>115</v>
      </c>
      <c r="F30" s="36">
        <v>0</v>
      </c>
      <c r="G30" s="37">
        <v>7721</v>
      </c>
      <c r="H30" s="36">
        <v>0</v>
      </c>
      <c r="I30" s="36">
        <v>0</v>
      </c>
      <c r="J30" s="36">
        <v>0</v>
      </c>
      <c r="K30" s="36">
        <v>0</v>
      </c>
    </row>
    <row r="31" spans="2:11" x14ac:dyDescent="0.2">
      <c r="B31" s="61"/>
      <c r="C31" s="58" t="s">
        <v>107</v>
      </c>
      <c r="D31" s="59" t="s">
        <v>70</v>
      </c>
      <c r="E31" s="58" t="s">
        <v>108</v>
      </c>
      <c r="F31" s="36">
        <v>0</v>
      </c>
      <c r="G31" s="37">
        <v>7558.62</v>
      </c>
      <c r="H31" s="36">
        <v>0</v>
      </c>
      <c r="I31" s="36">
        <v>0</v>
      </c>
      <c r="J31" s="36">
        <v>0</v>
      </c>
      <c r="K31" s="36">
        <v>0</v>
      </c>
    </row>
    <row r="32" spans="2:11" x14ac:dyDescent="0.2">
      <c r="B32" s="61"/>
      <c r="C32" s="58" t="s">
        <v>107</v>
      </c>
      <c r="D32" s="59" t="s">
        <v>70</v>
      </c>
      <c r="E32" s="58" t="s">
        <v>116</v>
      </c>
      <c r="F32" s="36">
        <v>0</v>
      </c>
      <c r="G32" s="37">
        <v>6528.64</v>
      </c>
      <c r="H32" s="36">
        <v>0</v>
      </c>
      <c r="I32" s="36">
        <v>0</v>
      </c>
      <c r="J32" s="36">
        <v>0</v>
      </c>
      <c r="K32" s="36">
        <v>0</v>
      </c>
    </row>
    <row r="33" spans="2:11" x14ac:dyDescent="0.2">
      <c r="B33" s="61"/>
      <c r="C33" s="58" t="s">
        <v>107</v>
      </c>
      <c r="D33" s="59" t="s">
        <v>71</v>
      </c>
      <c r="E33" s="58" t="s">
        <v>114</v>
      </c>
      <c r="F33" s="36">
        <v>0</v>
      </c>
      <c r="G33" s="37">
        <v>6189.64</v>
      </c>
      <c r="H33" s="36">
        <v>0</v>
      </c>
      <c r="I33" s="36">
        <v>0</v>
      </c>
      <c r="J33" s="36">
        <v>0</v>
      </c>
      <c r="K33" s="36">
        <v>0</v>
      </c>
    </row>
    <row r="34" spans="2:11" x14ac:dyDescent="0.2">
      <c r="B34" s="61"/>
      <c r="C34" s="58" t="s">
        <v>107</v>
      </c>
      <c r="D34" s="59" t="s">
        <v>71</v>
      </c>
      <c r="E34" s="58" t="s">
        <v>108</v>
      </c>
      <c r="F34" s="36">
        <v>0</v>
      </c>
      <c r="G34" s="37">
        <v>4224.46</v>
      </c>
      <c r="H34" s="36">
        <v>0</v>
      </c>
      <c r="I34" s="36">
        <v>0</v>
      </c>
      <c r="J34" s="36">
        <v>0</v>
      </c>
      <c r="K34" s="36">
        <v>0</v>
      </c>
    </row>
    <row r="35" spans="2:11" x14ac:dyDescent="0.2">
      <c r="B35" s="61"/>
      <c r="C35" s="58" t="s">
        <v>107</v>
      </c>
      <c r="D35" s="59" t="s">
        <v>71</v>
      </c>
      <c r="E35" s="58" t="s">
        <v>109</v>
      </c>
      <c r="F35" s="36">
        <v>0</v>
      </c>
      <c r="G35" s="37">
        <v>7719</v>
      </c>
      <c r="H35" s="36">
        <v>0</v>
      </c>
      <c r="I35" s="36">
        <v>0</v>
      </c>
      <c r="J35" s="36">
        <v>0</v>
      </c>
      <c r="K35" s="36">
        <v>0</v>
      </c>
    </row>
    <row r="36" spans="2:11" x14ac:dyDescent="0.2">
      <c r="B36" s="61"/>
      <c r="C36" s="58" t="s">
        <v>107</v>
      </c>
      <c r="D36" s="59" t="s">
        <v>71</v>
      </c>
      <c r="E36" s="58" t="s">
        <v>116</v>
      </c>
      <c r="F36" s="36">
        <v>0</v>
      </c>
      <c r="G36" s="37">
        <v>2656.84</v>
      </c>
      <c r="H36" s="36">
        <v>0</v>
      </c>
      <c r="I36" s="36">
        <v>0</v>
      </c>
      <c r="J36" s="36">
        <v>0</v>
      </c>
      <c r="K36" s="36">
        <v>0</v>
      </c>
    </row>
    <row r="37" spans="2:11" x14ac:dyDescent="0.2">
      <c r="B37" s="61"/>
      <c r="C37" s="58" t="s">
        <v>107</v>
      </c>
      <c r="D37" s="59" t="s">
        <v>71</v>
      </c>
      <c r="E37" s="58" t="s">
        <v>119</v>
      </c>
      <c r="F37" s="36">
        <v>0</v>
      </c>
      <c r="G37" s="37">
        <v>2512.56</v>
      </c>
      <c r="H37" s="36">
        <v>0</v>
      </c>
      <c r="I37" s="36">
        <v>0</v>
      </c>
      <c r="J37" s="36">
        <v>0</v>
      </c>
      <c r="K37" s="36">
        <v>0</v>
      </c>
    </row>
    <row r="38" spans="2:11" x14ac:dyDescent="0.2">
      <c r="B38" s="61"/>
      <c r="C38" s="58" t="s">
        <v>107</v>
      </c>
      <c r="D38" s="59" t="s">
        <v>71</v>
      </c>
      <c r="E38" s="58" t="s">
        <v>113</v>
      </c>
      <c r="F38" s="36">
        <v>0</v>
      </c>
      <c r="G38" s="37">
        <v>5898.9</v>
      </c>
      <c r="H38" s="36">
        <v>0</v>
      </c>
      <c r="I38" s="36">
        <v>0</v>
      </c>
      <c r="J38" s="36">
        <v>0</v>
      </c>
      <c r="K38" s="36">
        <v>0</v>
      </c>
    </row>
    <row r="39" spans="2:11" x14ac:dyDescent="0.2">
      <c r="B39" s="61"/>
      <c r="C39" s="58" t="s">
        <v>107</v>
      </c>
      <c r="D39" s="59" t="s">
        <v>71</v>
      </c>
      <c r="E39" s="58" t="s">
        <v>117</v>
      </c>
      <c r="F39" s="36">
        <v>0</v>
      </c>
      <c r="G39" s="37">
        <v>7631.36</v>
      </c>
      <c r="H39" s="36">
        <v>0</v>
      </c>
      <c r="I39" s="36">
        <v>0</v>
      </c>
      <c r="J39" s="36">
        <v>0</v>
      </c>
      <c r="K39" s="36">
        <v>0</v>
      </c>
    </row>
    <row r="40" spans="2:11" x14ac:dyDescent="0.2">
      <c r="B40" s="61"/>
      <c r="C40" s="58" t="s">
        <v>107</v>
      </c>
      <c r="D40" s="59" t="s">
        <v>71</v>
      </c>
      <c r="E40" s="58" t="s">
        <v>111</v>
      </c>
      <c r="F40" s="36">
        <v>0</v>
      </c>
      <c r="G40" s="37">
        <v>6459.94</v>
      </c>
      <c r="H40" s="36">
        <v>0</v>
      </c>
      <c r="I40" s="36">
        <v>0</v>
      </c>
      <c r="J40" s="36">
        <v>0</v>
      </c>
      <c r="K40" s="36">
        <v>0</v>
      </c>
    </row>
    <row r="41" spans="2:11" x14ac:dyDescent="0.2">
      <c r="B41" s="61"/>
      <c r="C41" s="58" t="s">
        <v>107</v>
      </c>
      <c r="D41" s="59" t="s">
        <v>71</v>
      </c>
      <c r="E41" s="58" t="s">
        <v>118</v>
      </c>
      <c r="F41" s="36">
        <v>0</v>
      </c>
      <c r="G41" s="37">
        <v>17663.900000000001</v>
      </c>
      <c r="H41" s="36">
        <v>0</v>
      </c>
      <c r="I41" s="36">
        <v>0</v>
      </c>
      <c r="J41" s="36">
        <v>0</v>
      </c>
      <c r="K41" s="36">
        <v>0</v>
      </c>
    </row>
    <row r="42" spans="2:11" x14ac:dyDescent="0.2">
      <c r="B42" s="61"/>
      <c r="C42" s="58" t="s">
        <v>107</v>
      </c>
      <c r="D42" s="59" t="s">
        <v>71</v>
      </c>
      <c r="E42" s="58" t="s">
        <v>115</v>
      </c>
      <c r="F42" s="36">
        <v>0</v>
      </c>
      <c r="G42" s="37">
        <v>20207.14</v>
      </c>
      <c r="H42" s="36">
        <v>0</v>
      </c>
      <c r="I42" s="36">
        <v>0</v>
      </c>
      <c r="J42" s="36">
        <v>0</v>
      </c>
      <c r="K42" s="36">
        <v>0</v>
      </c>
    </row>
    <row r="43" spans="2:11" x14ac:dyDescent="0.2">
      <c r="B43" s="61"/>
      <c r="C43" s="58" t="s">
        <v>107</v>
      </c>
      <c r="D43" s="59" t="s">
        <v>71</v>
      </c>
      <c r="E43" s="58" t="s">
        <v>120</v>
      </c>
      <c r="F43" s="36">
        <v>0</v>
      </c>
      <c r="G43" s="37">
        <v>5898.9</v>
      </c>
      <c r="H43" s="36">
        <v>0</v>
      </c>
      <c r="I43" s="36">
        <v>0</v>
      </c>
      <c r="J43" s="36">
        <v>0</v>
      </c>
      <c r="K43" s="36">
        <v>0</v>
      </c>
    </row>
    <row r="44" spans="2:11" x14ac:dyDescent="0.2">
      <c r="B44" s="61"/>
      <c r="C44" s="58" t="s">
        <v>107</v>
      </c>
      <c r="D44" s="59" t="s">
        <v>71</v>
      </c>
      <c r="E44" s="58" t="s">
        <v>121</v>
      </c>
      <c r="F44" s="36">
        <v>0</v>
      </c>
      <c r="G44" s="37">
        <v>6478.64</v>
      </c>
      <c r="H44" s="36">
        <v>0</v>
      </c>
      <c r="I44" s="36">
        <v>0</v>
      </c>
      <c r="J44" s="36">
        <v>0</v>
      </c>
      <c r="K44" s="36">
        <v>0</v>
      </c>
    </row>
    <row r="45" spans="2:11" x14ac:dyDescent="0.2">
      <c r="B45" s="61"/>
      <c r="C45" s="58" t="s">
        <v>107</v>
      </c>
      <c r="D45" s="59" t="s">
        <v>71</v>
      </c>
      <c r="E45" s="58" t="s">
        <v>122</v>
      </c>
      <c r="F45" s="36">
        <v>0</v>
      </c>
      <c r="G45" s="37">
        <v>7211.1</v>
      </c>
      <c r="H45" s="36">
        <v>0</v>
      </c>
      <c r="I45" s="36">
        <v>0</v>
      </c>
      <c r="J45" s="36">
        <v>0</v>
      </c>
      <c r="K45" s="36">
        <v>0</v>
      </c>
    </row>
    <row r="46" spans="2:11" x14ac:dyDescent="0.2">
      <c r="B46" s="61"/>
      <c r="C46" s="58" t="s">
        <v>107</v>
      </c>
      <c r="D46" s="59" t="s">
        <v>71</v>
      </c>
      <c r="E46" s="58" t="s">
        <v>122</v>
      </c>
      <c r="F46" s="36">
        <v>0</v>
      </c>
      <c r="G46" s="37">
        <v>7295.64</v>
      </c>
      <c r="H46" s="36">
        <v>0</v>
      </c>
      <c r="I46" s="36">
        <v>0</v>
      </c>
      <c r="J46" s="36">
        <v>0</v>
      </c>
      <c r="K46" s="36">
        <v>0</v>
      </c>
    </row>
    <row r="47" spans="2:11" x14ac:dyDescent="0.2">
      <c r="B47" s="61"/>
      <c r="C47" s="58" t="s">
        <v>107</v>
      </c>
      <c r="D47" s="59" t="s">
        <v>72</v>
      </c>
      <c r="E47" s="58" t="s">
        <v>114</v>
      </c>
      <c r="F47" s="36">
        <v>0</v>
      </c>
      <c r="G47" s="37">
        <v>6139.64</v>
      </c>
      <c r="H47" s="36">
        <v>0</v>
      </c>
      <c r="I47" s="36">
        <v>0</v>
      </c>
      <c r="J47" s="36">
        <v>0</v>
      </c>
      <c r="K47" s="36">
        <v>0</v>
      </c>
    </row>
    <row r="48" spans="2:11" x14ac:dyDescent="0.2">
      <c r="B48" s="61"/>
      <c r="C48" s="58" t="s">
        <v>107</v>
      </c>
      <c r="D48" s="59" t="s">
        <v>72</v>
      </c>
      <c r="E48" s="58" t="s">
        <v>114</v>
      </c>
      <c r="F48" s="36">
        <v>0</v>
      </c>
      <c r="G48" s="37">
        <v>7295.64</v>
      </c>
      <c r="H48" s="36">
        <v>0</v>
      </c>
      <c r="I48" s="36">
        <v>0</v>
      </c>
      <c r="J48" s="36">
        <v>0</v>
      </c>
      <c r="K48" s="36">
        <v>0</v>
      </c>
    </row>
    <row r="49" spans="2:11" x14ac:dyDescent="0.2">
      <c r="B49" s="61"/>
      <c r="C49" s="58" t="s">
        <v>107</v>
      </c>
      <c r="D49" s="59" t="s">
        <v>72</v>
      </c>
      <c r="E49" s="58" t="s">
        <v>108</v>
      </c>
      <c r="F49" s="36">
        <v>0</v>
      </c>
      <c r="G49" s="37">
        <v>2327.84</v>
      </c>
      <c r="H49" s="36">
        <v>0</v>
      </c>
      <c r="I49" s="36">
        <v>0</v>
      </c>
      <c r="J49" s="36">
        <v>0</v>
      </c>
      <c r="K49" s="36">
        <v>0</v>
      </c>
    </row>
    <row r="50" spans="2:11" x14ac:dyDescent="0.2">
      <c r="B50" s="61"/>
      <c r="C50" s="58" t="s">
        <v>107</v>
      </c>
      <c r="D50" s="59" t="s">
        <v>72</v>
      </c>
      <c r="E50" s="58" t="s">
        <v>108</v>
      </c>
      <c r="F50" s="36">
        <v>0</v>
      </c>
      <c r="G50" s="37">
        <v>6139.64</v>
      </c>
      <c r="H50" s="36">
        <v>0</v>
      </c>
      <c r="I50" s="36">
        <v>0</v>
      </c>
      <c r="J50" s="36">
        <v>0</v>
      </c>
      <c r="K50" s="36">
        <v>0</v>
      </c>
    </row>
    <row r="51" spans="2:11" x14ac:dyDescent="0.2">
      <c r="B51" s="61"/>
      <c r="C51" s="58" t="s">
        <v>107</v>
      </c>
      <c r="D51" s="59" t="s">
        <v>72</v>
      </c>
      <c r="E51" s="58" t="s">
        <v>108</v>
      </c>
      <c r="F51" s="36">
        <v>0</v>
      </c>
      <c r="G51" s="37">
        <v>6459.64</v>
      </c>
      <c r="H51" s="36">
        <v>0</v>
      </c>
      <c r="I51" s="36">
        <v>0</v>
      </c>
      <c r="J51" s="36">
        <v>0</v>
      </c>
      <c r="K51" s="36">
        <v>0</v>
      </c>
    </row>
    <row r="52" spans="2:11" x14ac:dyDescent="0.2">
      <c r="B52" s="61"/>
      <c r="C52" s="58" t="s">
        <v>107</v>
      </c>
      <c r="D52" s="59" t="s">
        <v>72</v>
      </c>
      <c r="E52" s="58" t="s">
        <v>108</v>
      </c>
      <c r="F52" s="36">
        <v>0</v>
      </c>
      <c r="G52" s="37">
        <v>6469.64</v>
      </c>
      <c r="H52" s="36">
        <v>0</v>
      </c>
      <c r="I52" s="36">
        <v>0</v>
      </c>
      <c r="J52" s="36">
        <v>0</v>
      </c>
      <c r="K52" s="36">
        <v>0</v>
      </c>
    </row>
    <row r="53" spans="2:11" x14ac:dyDescent="0.2">
      <c r="B53" s="61"/>
      <c r="C53" s="58" t="s">
        <v>107</v>
      </c>
      <c r="D53" s="59" t="s">
        <v>72</v>
      </c>
      <c r="E53" s="58" t="s">
        <v>108</v>
      </c>
      <c r="F53" s="36">
        <v>0</v>
      </c>
      <c r="G53" s="37">
        <v>6603.64</v>
      </c>
      <c r="H53" s="36">
        <v>0</v>
      </c>
      <c r="I53" s="36">
        <v>0</v>
      </c>
      <c r="J53" s="36">
        <v>0</v>
      </c>
      <c r="K53" s="36">
        <v>0</v>
      </c>
    </row>
    <row r="54" spans="2:11" x14ac:dyDescent="0.2">
      <c r="B54" s="61"/>
      <c r="C54" s="58" t="s">
        <v>107</v>
      </c>
      <c r="D54" s="59" t="s">
        <v>72</v>
      </c>
      <c r="E54" s="58" t="s">
        <v>109</v>
      </c>
      <c r="F54" s="36">
        <v>0</v>
      </c>
      <c r="G54" s="37">
        <v>2406.84</v>
      </c>
      <c r="H54" s="36">
        <v>0</v>
      </c>
      <c r="I54" s="36">
        <v>0</v>
      </c>
      <c r="J54" s="36">
        <v>0</v>
      </c>
      <c r="K54" s="36">
        <v>0</v>
      </c>
    </row>
    <row r="55" spans="2:11" x14ac:dyDescent="0.2">
      <c r="B55" s="61"/>
      <c r="C55" s="58" t="s">
        <v>107</v>
      </c>
      <c r="D55" s="59" t="s">
        <v>72</v>
      </c>
      <c r="E55" s="58" t="s">
        <v>109</v>
      </c>
      <c r="F55" s="36">
        <v>0</v>
      </c>
      <c r="G55" s="37">
        <v>6603.64</v>
      </c>
      <c r="H55" s="36">
        <v>0</v>
      </c>
      <c r="I55" s="36">
        <v>0</v>
      </c>
      <c r="J55" s="36">
        <v>0</v>
      </c>
      <c r="K55" s="36">
        <v>0</v>
      </c>
    </row>
    <row r="56" spans="2:11" x14ac:dyDescent="0.2">
      <c r="B56" s="61"/>
      <c r="C56" s="58" t="s">
        <v>107</v>
      </c>
      <c r="D56" s="59" t="s">
        <v>72</v>
      </c>
      <c r="E56" s="58" t="s">
        <v>109</v>
      </c>
      <c r="F56" s="36">
        <v>0</v>
      </c>
      <c r="G56" s="37">
        <v>7915</v>
      </c>
      <c r="H56" s="36">
        <v>0</v>
      </c>
      <c r="I56" s="36">
        <v>0</v>
      </c>
      <c r="J56" s="36">
        <v>0</v>
      </c>
      <c r="K56" s="36">
        <v>0</v>
      </c>
    </row>
    <row r="57" spans="2:11" x14ac:dyDescent="0.2">
      <c r="B57" s="61"/>
      <c r="C57" s="58" t="s">
        <v>107</v>
      </c>
      <c r="D57" s="59" t="s">
        <v>72</v>
      </c>
      <c r="E57" s="58" t="s">
        <v>109</v>
      </c>
      <c r="F57" s="36">
        <v>0</v>
      </c>
      <c r="G57" s="37">
        <v>8000</v>
      </c>
      <c r="H57" s="36">
        <v>0</v>
      </c>
      <c r="I57" s="36">
        <v>0</v>
      </c>
      <c r="J57" s="36">
        <v>0</v>
      </c>
      <c r="K57" s="36">
        <v>0</v>
      </c>
    </row>
    <row r="58" spans="2:11" x14ac:dyDescent="0.2">
      <c r="B58" s="61"/>
      <c r="C58" s="58" t="s">
        <v>107</v>
      </c>
      <c r="D58" s="59" t="s">
        <v>72</v>
      </c>
      <c r="E58" s="58" t="s">
        <v>116</v>
      </c>
      <c r="F58" s="36">
        <v>0</v>
      </c>
      <c r="G58" s="37">
        <v>2735.84</v>
      </c>
      <c r="H58" s="36">
        <v>0</v>
      </c>
      <c r="I58" s="36">
        <v>0</v>
      </c>
      <c r="J58" s="36">
        <v>0</v>
      </c>
      <c r="K58" s="36">
        <v>0</v>
      </c>
    </row>
    <row r="59" spans="2:11" x14ac:dyDescent="0.2">
      <c r="B59" s="61"/>
      <c r="C59" s="58" t="s">
        <v>107</v>
      </c>
      <c r="D59" s="59" t="s">
        <v>72</v>
      </c>
      <c r="E59" s="58" t="s">
        <v>110</v>
      </c>
      <c r="F59" s="36">
        <v>0</v>
      </c>
      <c r="G59" s="37">
        <v>3152.62</v>
      </c>
      <c r="H59" s="36">
        <v>0</v>
      </c>
      <c r="I59" s="36">
        <v>0</v>
      </c>
      <c r="J59" s="36">
        <v>0</v>
      </c>
      <c r="K59" s="36">
        <v>0</v>
      </c>
    </row>
    <row r="60" spans="2:11" x14ac:dyDescent="0.2">
      <c r="B60" s="61"/>
      <c r="C60" s="58" t="s">
        <v>107</v>
      </c>
      <c r="D60" s="59" t="s">
        <v>72</v>
      </c>
      <c r="E60" s="58" t="s">
        <v>119</v>
      </c>
      <c r="F60" s="36">
        <v>0</v>
      </c>
      <c r="G60" s="37">
        <v>3379.52</v>
      </c>
      <c r="H60" s="36">
        <v>0</v>
      </c>
      <c r="I60" s="36">
        <v>0</v>
      </c>
      <c r="J60" s="36">
        <v>0</v>
      </c>
      <c r="K60" s="36">
        <v>0</v>
      </c>
    </row>
    <row r="61" spans="2:11" x14ac:dyDescent="0.2">
      <c r="B61" s="61"/>
      <c r="C61" s="58" t="s">
        <v>107</v>
      </c>
      <c r="D61" s="59" t="s">
        <v>72</v>
      </c>
      <c r="E61" s="58" t="s">
        <v>119</v>
      </c>
      <c r="F61" s="36">
        <v>0</v>
      </c>
      <c r="G61" s="37">
        <v>9045</v>
      </c>
      <c r="H61" s="36">
        <v>0</v>
      </c>
      <c r="I61" s="36">
        <v>0</v>
      </c>
      <c r="J61" s="36">
        <v>0</v>
      </c>
      <c r="K61" s="36">
        <v>0</v>
      </c>
    </row>
    <row r="62" spans="2:11" x14ac:dyDescent="0.2">
      <c r="B62" s="61"/>
      <c r="C62" s="58" t="s">
        <v>107</v>
      </c>
      <c r="D62" s="59" t="s">
        <v>72</v>
      </c>
      <c r="E62" s="58" t="s">
        <v>113</v>
      </c>
      <c r="F62" s="36">
        <v>0</v>
      </c>
      <c r="G62" s="37">
        <v>6139.64</v>
      </c>
      <c r="H62" s="36">
        <v>0</v>
      </c>
      <c r="I62" s="36">
        <v>0</v>
      </c>
      <c r="J62" s="36">
        <v>0</v>
      </c>
      <c r="K62" s="36">
        <v>0</v>
      </c>
    </row>
    <row r="63" spans="2:11" x14ac:dyDescent="0.2">
      <c r="B63" s="61"/>
      <c r="C63" s="58" t="s">
        <v>107</v>
      </c>
      <c r="D63" s="59" t="s">
        <v>72</v>
      </c>
      <c r="E63" s="58" t="s">
        <v>113</v>
      </c>
      <c r="F63" s="36">
        <v>0</v>
      </c>
      <c r="G63" s="37">
        <v>14956</v>
      </c>
      <c r="H63" s="36">
        <v>0</v>
      </c>
      <c r="I63" s="36">
        <v>0</v>
      </c>
      <c r="J63" s="36">
        <v>0</v>
      </c>
      <c r="K63" s="36">
        <v>0</v>
      </c>
    </row>
    <row r="64" spans="2:11" x14ac:dyDescent="0.2">
      <c r="B64" s="61"/>
      <c r="C64" s="58" t="s">
        <v>107</v>
      </c>
      <c r="D64" s="59" t="s">
        <v>72</v>
      </c>
      <c r="E64" s="58" t="s">
        <v>117</v>
      </c>
      <c r="F64" s="36">
        <v>0</v>
      </c>
      <c r="G64" s="37">
        <v>4224.46</v>
      </c>
      <c r="H64" s="36">
        <v>0</v>
      </c>
      <c r="I64" s="36">
        <v>0</v>
      </c>
      <c r="J64" s="36">
        <v>0</v>
      </c>
      <c r="K64" s="36">
        <v>0</v>
      </c>
    </row>
    <row r="65" spans="2:11" x14ac:dyDescent="0.2">
      <c r="B65" s="61"/>
      <c r="C65" s="58" t="s">
        <v>107</v>
      </c>
      <c r="D65" s="59" t="s">
        <v>72</v>
      </c>
      <c r="E65" s="58" t="s">
        <v>111</v>
      </c>
      <c r="F65" s="36">
        <v>0</v>
      </c>
      <c r="G65" s="37">
        <v>4382.46</v>
      </c>
      <c r="H65" s="36">
        <v>0</v>
      </c>
      <c r="I65" s="36">
        <v>0</v>
      </c>
      <c r="J65" s="36">
        <v>0</v>
      </c>
      <c r="K65" s="36">
        <v>0</v>
      </c>
    </row>
    <row r="66" spans="2:11" x14ac:dyDescent="0.2">
      <c r="B66" s="61"/>
      <c r="C66" s="58" t="s">
        <v>107</v>
      </c>
      <c r="D66" s="59" t="s">
        <v>72</v>
      </c>
      <c r="E66" s="58" t="s">
        <v>112</v>
      </c>
      <c r="F66" s="36">
        <v>0</v>
      </c>
      <c r="G66" s="37">
        <v>4756.96</v>
      </c>
      <c r="H66" s="36">
        <v>0</v>
      </c>
      <c r="I66" s="36">
        <v>0</v>
      </c>
      <c r="J66" s="36">
        <v>0</v>
      </c>
      <c r="K66" s="36">
        <v>0</v>
      </c>
    </row>
    <row r="67" spans="2:11" x14ac:dyDescent="0.2">
      <c r="B67" s="61"/>
      <c r="C67" s="58" t="s">
        <v>107</v>
      </c>
      <c r="D67" s="59" t="s">
        <v>72</v>
      </c>
      <c r="E67" s="58" t="s">
        <v>118</v>
      </c>
      <c r="F67" s="36">
        <v>0</v>
      </c>
      <c r="G67" s="37">
        <v>6410.72</v>
      </c>
      <c r="H67" s="36">
        <v>0</v>
      </c>
      <c r="I67" s="36">
        <v>0</v>
      </c>
      <c r="J67" s="36">
        <v>0</v>
      </c>
      <c r="K67" s="36">
        <v>0</v>
      </c>
    </row>
    <row r="68" spans="2:11" x14ac:dyDescent="0.2">
      <c r="B68" s="61"/>
      <c r="C68" s="58" t="s">
        <v>107</v>
      </c>
      <c r="D68" s="59" t="s">
        <v>72</v>
      </c>
      <c r="E68" s="58" t="s">
        <v>118</v>
      </c>
      <c r="F68" s="36">
        <v>0</v>
      </c>
      <c r="G68" s="37">
        <v>6430.36</v>
      </c>
      <c r="H68" s="36">
        <v>0</v>
      </c>
      <c r="I68" s="36">
        <v>0</v>
      </c>
      <c r="J68" s="36">
        <v>0</v>
      </c>
      <c r="K68" s="36">
        <v>0</v>
      </c>
    </row>
    <row r="69" spans="2:11" x14ac:dyDescent="0.2">
      <c r="B69" s="61"/>
      <c r="C69" s="58" t="s">
        <v>107</v>
      </c>
      <c r="D69" s="59" t="s">
        <v>72</v>
      </c>
      <c r="E69" s="58" t="s">
        <v>118</v>
      </c>
      <c r="F69" s="36">
        <v>0</v>
      </c>
      <c r="G69" s="37">
        <v>6450</v>
      </c>
      <c r="H69" s="36">
        <v>0</v>
      </c>
      <c r="I69" s="36">
        <v>0</v>
      </c>
      <c r="J69" s="36">
        <v>0</v>
      </c>
      <c r="K69" s="36">
        <v>0</v>
      </c>
    </row>
    <row r="70" spans="2:11" x14ac:dyDescent="0.2">
      <c r="B70" s="61"/>
      <c r="C70" s="58" t="s">
        <v>107</v>
      </c>
      <c r="D70" s="59" t="s">
        <v>72</v>
      </c>
      <c r="E70" s="58" t="s">
        <v>118</v>
      </c>
      <c r="F70" s="36">
        <v>0</v>
      </c>
      <c r="G70" s="37">
        <v>6469.64</v>
      </c>
      <c r="H70" s="36">
        <v>0</v>
      </c>
      <c r="I70" s="36">
        <v>0</v>
      </c>
      <c r="J70" s="36">
        <v>0</v>
      </c>
      <c r="K70" s="36">
        <v>0</v>
      </c>
    </row>
    <row r="71" spans="2:11" x14ac:dyDescent="0.2">
      <c r="B71" s="61"/>
      <c r="C71" s="58" t="s">
        <v>107</v>
      </c>
      <c r="D71" s="59" t="s">
        <v>72</v>
      </c>
      <c r="E71" s="58" t="s">
        <v>115</v>
      </c>
      <c r="F71" s="36">
        <v>0</v>
      </c>
      <c r="G71" s="37">
        <v>5291.56</v>
      </c>
      <c r="H71" s="36">
        <v>0</v>
      </c>
      <c r="I71" s="36">
        <v>0</v>
      </c>
      <c r="J71" s="36">
        <v>0</v>
      </c>
      <c r="K71" s="36">
        <v>0</v>
      </c>
    </row>
    <row r="72" spans="2:11" x14ac:dyDescent="0.2">
      <c r="B72" s="61"/>
      <c r="C72" s="58" t="s">
        <v>107</v>
      </c>
      <c r="D72" s="59" t="s">
        <v>72</v>
      </c>
      <c r="E72" s="58" t="s">
        <v>115</v>
      </c>
      <c r="F72" s="36">
        <v>0</v>
      </c>
      <c r="G72" s="37">
        <v>5313.22</v>
      </c>
      <c r="H72" s="36">
        <v>0</v>
      </c>
      <c r="I72" s="36">
        <v>0</v>
      </c>
      <c r="J72" s="36">
        <v>0</v>
      </c>
      <c r="K72" s="36">
        <v>0</v>
      </c>
    </row>
    <row r="73" spans="2:11" x14ac:dyDescent="0.2">
      <c r="B73" s="61"/>
      <c r="C73" s="58" t="s">
        <v>107</v>
      </c>
      <c r="D73" s="59" t="s">
        <v>72</v>
      </c>
      <c r="E73" s="58" t="s">
        <v>115</v>
      </c>
      <c r="F73" s="36">
        <v>0</v>
      </c>
      <c r="G73" s="37">
        <v>5334.88</v>
      </c>
      <c r="H73" s="36">
        <v>0</v>
      </c>
      <c r="I73" s="36">
        <v>0</v>
      </c>
      <c r="J73" s="36">
        <v>0</v>
      </c>
      <c r="K73" s="36">
        <v>0</v>
      </c>
    </row>
    <row r="74" spans="2:11" x14ac:dyDescent="0.2">
      <c r="B74" s="61"/>
      <c r="C74" s="58" t="s">
        <v>107</v>
      </c>
      <c r="D74" s="59" t="s">
        <v>72</v>
      </c>
      <c r="E74" s="58" t="s">
        <v>120</v>
      </c>
      <c r="F74" s="36">
        <v>0</v>
      </c>
      <c r="G74" s="37">
        <v>6094.64</v>
      </c>
      <c r="H74" s="36">
        <v>0</v>
      </c>
      <c r="I74" s="36">
        <v>0</v>
      </c>
      <c r="J74" s="36">
        <v>0</v>
      </c>
      <c r="K74" s="36">
        <v>0</v>
      </c>
    </row>
    <row r="75" spans="2:11" x14ac:dyDescent="0.2">
      <c r="B75" s="61"/>
      <c r="C75" s="58" t="s">
        <v>107</v>
      </c>
      <c r="D75" s="59" t="s">
        <v>72</v>
      </c>
      <c r="E75" s="58" t="s">
        <v>121</v>
      </c>
      <c r="F75" s="36">
        <v>0</v>
      </c>
      <c r="G75" s="37">
        <v>6440</v>
      </c>
      <c r="H75" s="36">
        <v>0</v>
      </c>
      <c r="I75" s="36">
        <v>0</v>
      </c>
      <c r="J75" s="36">
        <v>0</v>
      </c>
      <c r="K75" s="36">
        <v>0</v>
      </c>
    </row>
    <row r="76" spans="2:11" x14ac:dyDescent="0.2">
      <c r="B76" s="61"/>
      <c r="C76" s="58" t="s">
        <v>107</v>
      </c>
      <c r="D76" s="59" t="s">
        <v>72</v>
      </c>
      <c r="E76" s="58" t="s">
        <v>121</v>
      </c>
      <c r="F76" s="36">
        <v>0</v>
      </c>
      <c r="G76" s="37">
        <v>6459.64</v>
      </c>
      <c r="H76" s="36">
        <v>0</v>
      </c>
      <c r="I76" s="36">
        <v>0</v>
      </c>
      <c r="J76" s="36">
        <v>0</v>
      </c>
      <c r="K76" s="36">
        <v>0</v>
      </c>
    </row>
    <row r="77" spans="2:11" x14ac:dyDescent="0.2">
      <c r="B77" s="61"/>
      <c r="C77" s="58" t="s">
        <v>107</v>
      </c>
      <c r="D77" s="59" t="s">
        <v>72</v>
      </c>
      <c r="E77" s="58" t="s">
        <v>122</v>
      </c>
      <c r="F77" s="36">
        <v>0</v>
      </c>
      <c r="G77" s="37">
        <v>7253.64</v>
      </c>
      <c r="H77" s="36">
        <v>0</v>
      </c>
      <c r="I77" s="36">
        <v>0</v>
      </c>
      <c r="J77" s="36">
        <v>0</v>
      </c>
      <c r="K77" s="36">
        <v>0</v>
      </c>
    </row>
    <row r="78" spans="2:11" x14ac:dyDescent="0.2">
      <c r="B78" s="61"/>
      <c r="C78" s="58" t="s">
        <v>107</v>
      </c>
      <c r="D78" s="59" t="s">
        <v>72</v>
      </c>
      <c r="E78" s="58" t="s">
        <v>123</v>
      </c>
      <c r="F78" s="36">
        <v>0</v>
      </c>
      <c r="G78" s="37">
        <v>7471.58</v>
      </c>
      <c r="H78" s="36">
        <v>0</v>
      </c>
      <c r="I78" s="36">
        <v>0</v>
      </c>
      <c r="J78" s="36">
        <v>0</v>
      </c>
      <c r="K78" s="36">
        <v>0</v>
      </c>
    </row>
    <row r="79" spans="2:11" x14ac:dyDescent="0.2">
      <c r="B79" s="61"/>
      <c r="C79" s="58" t="s">
        <v>107</v>
      </c>
      <c r="D79" s="59" t="s">
        <v>72</v>
      </c>
      <c r="E79" s="58" t="s">
        <v>123</v>
      </c>
      <c r="F79" s="36">
        <v>0</v>
      </c>
      <c r="G79" s="37">
        <v>7558.62</v>
      </c>
      <c r="H79" s="36">
        <v>0</v>
      </c>
      <c r="I79" s="36">
        <v>0</v>
      </c>
      <c r="J79" s="36">
        <v>0</v>
      </c>
      <c r="K79" s="36">
        <v>0</v>
      </c>
    </row>
    <row r="80" spans="2:11" x14ac:dyDescent="0.2">
      <c r="B80" s="61"/>
      <c r="C80" s="58" t="s">
        <v>107</v>
      </c>
      <c r="D80" s="59" t="s">
        <v>72</v>
      </c>
      <c r="E80" s="58" t="s">
        <v>124</v>
      </c>
      <c r="F80" s="36">
        <v>0</v>
      </c>
      <c r="G80" s="37">
        <v>8000</v>
      </c>
      <c r="H80" s="36">
        <v>0</v>
      </c>
      <c r="I80" s="36">
        <v>0</v>
      </c>
      <c r="J80" s="36">
        <v>0</v>
      </c>
      <c r="K80" s="36">
        <v>0</v>
      </c>
    </row>
    <row r="81" spans="2:11" x14ac:dyDescent="0.2">
      <c r="B81" s="61"/>
      <c r="C81" s="58" t="s">
        <v>107</v>
      </c>
      <c r="D81" s="59" t="s">
        <v>72</v>
      </c>
      <c r="E81" s="58" t="s">
        <v>125</v>
      </c>
      <c r="F81" s="36">
        <v>0</v>
      </c>
      <c r="G81" s="37">
        <v>8826.9599999999991</v>
      </c>
      <c r="H81" s="36">
        <v>0</v>
      </c>
      <c r="I81" s="36">
        <v>0</v>
      </c>
      <c r="J81" s="36">
        <v>0</v>
      </c>
      <c r="K81" s="36">
        <v>0</v>
      </c>
    </row>
    <row r="82" spans="2:11" x14ac:dyDescent="0.2">
      <c r="B82" s="61"/>
      <c r="C82" s="58" t="s">
        <v>107</v>
      </c>
      <c r="D82" s="59" t="s">
        <v>72</v>
      </c>
      <c r="E82" s="58" t="s">
        <v>126</v>
      </c>
      <c r="F82" s="36">
        <v>0</v>
      </c>
      <c r="G82" s="37">
        <v>9548.32</v>
      </c>
      <c r="H82" s="36">
        <v>0</v>
      </c>
      <c r="I82" s="36">
        <v>0</v>
      </c>
      <c r="J82" s="36">
        <v>0</v>
      </c>
      <c r="K82" s="36">
        <v>0</v>
      </c>
    </row>
    <row r="83" spans="2:11" x14ac:dyDescent="0.2">
      <c r="B83" s="61"/>
      <c r="C83" s="58" t="s">
        <v>107</v>
      </c>
      <c r="D83" s="59" t="s">
        <v>72</v>
      </c>
      <c r="E83" s="58" t="s">
        <v>127</v>
      </c>
      <c r="F83" s="36">
        <v>0</v>
      </c>
      <c r="G83" s="37">
        <v>11288</v>
      </c>
      <c r="H83" s="36">
        <v>0</v>
      </c>
      <c r="I83" s="36">
        <v>0</v>
      </c>
      <c r="J83" s="36">
        <v>0</v>
      </c>
      <c r="K83" s="36">
        <v>0</v>
      </c>
    </row>
    <row r="84" spans="2:11" x14ac:dyDescent="0.2">
      <c r="B84" s="61"/>
      <c r="C84" s="58" t="s">
        <v>107</v>
      </c>
      <c r="D84" s="59" t="s">
        <v>72</v>
      </c>
      <c r="E84" s="58" t="s">
        <v>128</v>
      </c>
      <c r="F84" s="36">
        <v>0</v>
      </c>
      <c r="G84" s="37">
        <v>13788</v>
      </c>
      <c r="H84" s="36">
        <v>0</v>
      </c>
      <c r="I84" s="36">
        <v>0</v>
      </c>
      <c r="J84" s="36">
        <v>0</v>
      </c>
      <c r="K84" s="36">
        <v>0</v>
      </c>
    </row>
    <row r="85" spans="2:11" x14ac:dyDescent="0.2">
      <c r="B85" s="61"/>
      <c r="C85" s="58" t="s">
        <v>107</v>
      </c>
      <c r="D85" s="59" t="s">
        <v>72</v>
      </c>
      <c r="E85" s="58" t="s">
        <v>129</v>
      </c>
      <c r="F85" s="36">
        <v>0</v>
      </c>
      <c r="G85" s="37">
        <v>23856</v>
      </c>
      <c r="H85" s="36">
        <v>0</v>
      </c>
      <c r="I85" s="36">
        <v>0</v>
      </c>
      <c r="J85" s="36">
        <v>0</v>
      </c>
      <c r="K85" s="36">
        <v>0</v>
      </c>
    </row>
    <row r="86" spans="2:11" x14ac:dyDescent="0.2">
      <c r="B86" s="61"/>
      <c r="C86" s="58" t="s">
        <v>107</v>
      </c>
      <c r="D86" s="59" t="s">
        <v>72</v>
      </c>
      <c r="E86" s="58" t="s">
        <v>130</v>
      </c>
      <c r="F86" s="36">
        <v>0</v>
      </c>
      <c r="G86" s="37">
        <v>24500</v>
      </c>
      <c r="H86" s="36">
        <v>0</v>
      </c>
      <c r="I86" s="36">
        <v>0</v>
      </c>
      <c r="J86" s="36">
        <v>0</v>
      </c>
      <c r="K86" s="36">
        <v>0</v>
      </c>
    </row>
    <row r="87" spans="2:11" x14ac:dyDescent="0.2">
      <c r="B87" s="61"/>
      <c r="C87" s="58" t="s">
        <v>107</v>
      </c>
      <c r="D87" s="59" t="s">
        <v>72</v>
      </c>
      <c r="E87" s="58" t="s">
        <v>131</v>
      </c>
      <c r="F87" s="36">
        <v>0</v>
      </c>
      <c r="G87" s="37">
        <v>18500</v>
      </c>
      <c r="H87" s="36">
        <v>0</v>
      </c>
      <c r="I87" s="36">
        <v>0</v>
      </c>
      <c r="J87" s="36">
        <v>0</v>
      </c>
      <c r="K87" s="36">
        <v>0</v>
      </c>
    </row>
    <row r="88" spans="2:11" x14ac:dyDescent="0.2">
      <c r="B88" s="61"/>
      <c r="C88" s="58" t="s">
        <v>132</v>
      </c>
      <c r="D88" s="59" t="s">
        <v>62</v>
      </c>
      <c r="E88" s="58" t="s">
        <v>108</v>
      </c>
      <c r="F88" s="36">
        <v>0</v>
      </c>
      <c r="G88" s="37">
        <v>12296</v>
      </c>
      <c r="H88" s="36">
        <v>0</v>
      </c>
      <c r="I88" s="36">
        <v>0</v>
      </c>
      <c r="J88" s="36">
        <v>0</v>
      </c>
      <c r="K88" s="36">
        <v>0</v>
      </c>
    </row>
    <row r="89" spans="2:11" x14ac:dyDescent="0.2">
      <c r="B89" s="61"/>
      <c r="C89" s="58" t="s">
        <v>132</v>
      </c>
      <c r="D89" s="59" t="s">
        <v>63</v>
      </c>
      <c r="E89" s="58" t="s">
        <v>114</v>
      </c>
      <c r="F89" s="36">
        <v>0</v>
      </c>
      <c r="G89" s="37">
        <v>13306</v>
      </c>
      <c r="H89" s="36">
        <v>0</v>
      </c>
      <c r="I89" s="36">
        <v>0</v>
      </c>
      <c r="J89" s="36">
        <v>0</v>
      </c>
      <c r="K89" s="36">
        <v>0</v>
      </c>
    </row>
    <row r="90" spans="2:11" x14ac:dyDescent="0.2">
      <c r="B90" s="61"/>
      <c r="C90" s="58" t="s">
        <v>132</v>
      </c>
      <c r="D90" s="59" t="s">
        <v>63</v>
      </c>
      <c r="E90" s="58" t="s">
        <v>108</v>
      </c>
      <c r="F90" s="36">
        <v>0</v>
      </c>
      <c r="G90" s="37">
        <v>10773</v>
      </c>
      <c r="H90" s="36">
        <v>0</v>
      </c>
      <c r="I90" s="36">
        <v>0</v>
      </c>
      <c r="J90" s="36">
        <v>0</v>
      </c>
      <c r="K90" s="36">
        <v>0</v>
      </c>
    </row>
    <row r="91" spans="2:11" x14ac:dyDescent="0.2">
      <c r="B91" s="61"/>
      <c r="C91" s="58" t="s">
        <v>132</v>
      </c>
      <c r="D91" s="59" t="s">
        <v>63</v>
      </c>
      <c r="E91" s="58" t="s">
        <v>108</v>
      </c>
      <c r="F91" s="36">
        <v>0</v>
      </c>
      <c r="G91" s="37">
        <v>11120</v>
      </c>
      <c r="H91" s="36">
        <v>0</v>
      </c>
      <c r="I91" s="36">
        <v>0</v>
      </c>
      <c r="J91" s="36">
        <v>0</v>
      </c>
      <c r="K91" s="36">
        <v>0</v>
      </c>
    </row>
    <row r="92" spans="2:11" x14ac:dyDescent="0.2">
      <c r="B92" s="61"/>
      <c r="C92" s="58" t="s">
        <v>132</v>
      </c>
      <c r="D92" s="59" t="s">
        <v>63</v>
      </c>
      <c r="E92" s="58" t="s">
        <v>116</v>
      </c>
      <c r="F92" s="36">
        <v>0</v>
      </c>
      <c r="G92" s="37">
        <v>7719</v>
      </c>
      <c r="H92" s="36">
        <v>0</v>
      </c>
      <c r="I92" s="36">
        <v>0</v>
      </c>
      <c r="J92" s="36">
        <v>0</v>
      </c>
      <c r="K92" s="36">
        <v>0</v>
      </c>
    </row>
    <row r="93" spans="2:11" x14ac:dyDescent="0.2">
      <c r="B93" s="61"/>
      <c r="C93" s="58" t="s">
        <v>132</v>
      </c>
      <c r="D93" s="59" t="s">
        <v>88</v>
      </c>
      <c r="E93" s="58" t="s">
        <v>114</v>
      </c>
      <c r="F93" s="36">
        <v>0</v>
      </c>
      <c r="G93" s="37">
        <v>6177.64</v>
      </c>
      <c r="H93" s="36">
        <v>0</v>
      </c>
      <c r="I93" s="36">
        <v>0</v>
      </c>
      <c r="J93" s="36">
        <v>0</v>
      </c>
      <c r="K93" s="36">
        <v>0</v>
      </c>
    </row>
    <row r="94" spans="2:11" x14ac:dyDescent="0.2">
      <c r="B94" s="61"/>
      <c r="C94" s="58" t="s">
        <v>132</v>
      </c>
      <c r="D94" s="59" t="s">
        <v>88</v>
      </c>
      <c r="E94" s="58" t="s">
        <v>108</v>
      </c>
      <c r="F94" s="36">
        <v>0</v>
      </c>
      <c r="G94" s="37">
        <v>2406.84</v>
      </c>
      <c r="H94" s="36">
        <v>0</v>
      </c>
      <c r="I94" s="36">
        <v>0</v>
      </c>
      <c r="J94" s="36">
        <v>0</v>
      </c>
      <c r="K94" s="36">
        <v>0</v>
      </c>
    </row>
    <row r="95" spans="2:11" x14ac:dyDescent="0.2">
      <c r="B95" s="61"/>
      <c r="C95" s="58" t="s">
        <v>132</v>
      </c>
      <c r="D95" s="59" t="s">
        <v>88</v>
      </c>
      <c r="E95" s="58" t="s">
        <v>108</v>
      </c>
      <c r="F95" s="36">
        <v>0</v>
      </c>
      <c r="G95" s="37">
        <v>7582.62</v>
      </c>
      <c r="H95" s="36">
        <v>0</v>
      </c>
      <c r="I95" s="36">
        <v>0</v>
      </c>
      <c r="J95" s="36">
        <v>0</v>
      </c>
      <c r="K95" s="36">
        <v>0</v>
      </c>
    </row>
    <row r="96" spans="2:11" x14ac:dyDescent="0.2">
      <c r="B96" s="61"/>
      <c r="C96" s="58" t="s">
        <v>132</v>
      </c>
      <c r="D96" s="59" t="s">
        <v>88</v>
      </c>
      <c r="E96" s="58" t="s">
        <v>119</v>
      </c>
      <c r="F96" s="36">
        <v>0</v>
      </c>
      <c r="G96" s="37">
        <v>6138.36</v>
      </c>
      <c r="H96" s="36">
        <v>0</v>
      </c>
      <c r="I96" s="36">
        <v>0</v>
      </c>
      <c r="J96" s="36">
        <v>0</v>
      </c>
      <c r="K96" s="36">
        <v>0</v>
      </c>
    </row>
    <row r="97" spans="2:11" x14ac:dyDescent="0.2">
      <c r="B97" s="61"/>
      <c r="C97" s="58" t="s">
        <v>132</v>
      </c>
      <c r="D97" s="59" t="s">
        <v>88</v>
      </c>
      <c r="E97" s="58" t="s">
        <v>119</v>
      </c>
      <c r="F97" s="36">
        <v>0</v>
      </c>
      <c r="G97" s="37">
        <v>6158</v>
      </c>
      <c r="H97" s="36">
        <v>0</v>
      </c>
      <c r="I97" s="36">
        <v>0</v>
      </c>
      <c r="J97" s="36">
        <v>0</v>
      </c>
      <c r="K97" s="36">
        <v>0</v>
      </c>
    </row>
    <row r="98" spans="2:11" x14ac:dyDescent="0.2">
      <c r="B98" s="61"/>
      <c r="C98" s="58" t="s">
        <v>132</v>
      </c>
      <c r="D98" s="59" t="s">
        <v>88</v>
      </c>
      <c r="E98" s="58" t="s">
        <v>119</v>
      </c>
      <c r="F98" s="36">
        <v>0</v>
      </c>
      <c r="G98" s="37">
        <v>6177.64</v>
      </c>
      <c r="H98" s="36">
        <v>0</v>
      </c>
      <c r="I98" s="36">
        <v>0</v>
      </c>
      <c r="J98" s="36">
        <v>0</v>
      </c>
      <c r="K98" s="36">
        <v>0</v>
      </c>
    </row>
    <row r="99" spans="2:11" x14ac:dyDescent="0.2">
      <c r="B99" s="61"/>
      <c r="C99" s="58" t="s">
        <v>132</v>
      </c>
      <c r="D99" s="59" t="s">
        <v>88</v>
      </c>
      <c r="E99" s="58" t="s">
        <v>113</v>
      </c>
      <c r="F99" s="36">
        <v>0</v>
      </c>
      <c r="G99" s="37">
        <v>6440</v>
      </c>
      <c r="H99" s="36">
        <v>0</v>
      </c>
      <c r="I99" s="36">
        <v>0</v>
      </c>
      <c r="J99" s="36">
        <v>0</v>
      </c>
      <c r="K99" s="36">
        <v>0</v>
      </c>
    </row>
    <row r="100" spans="2:11" x14ac:dyDescent="0.2">
      <c r="B100" s="61"/>
      <c r="C100" s="58" t="s">
        <v>132</v>
      </c>
      <c r="D100" s="59" t="s">
        <v>88</v>
      </c>
      <c r="E100" s="58" t="s">
        <v>113</v>
      </c>
      <c r="F100" s="36">
        <v>0</v>
      </c>
      <c r="G100" s="37">
        <v>6459.64</v>
      </c>
      <c r="H100" s="36">
        <v>0</v>
      </c>
      <c r="I100" s="36">
        <v>0</v>
      </c>
      <c r="J100" s="36">
        <v>0</v>
      </c>
      <c r="K100" s="36">
        <v>0</v>
      </c>
    </row>
    <row r="101" spans="2:11" x14ac:dyDescent="0.2">
      <c r="B101" s="61"/>
      <c r="C101" s="58" t="s">
        <v>132</v>
      </c>
      <c r="D101" s="59" t="s">
        <v>88</v>
      </c>
      <c r="E101" s="58" t="s">
        <v>117</v>
      </c>
      <c r="F101" s="36">
        <v>0</v>
      </c>
      <c r="G101" s="37">
        <v>4653.8599999999997</v>
      </c>
      <c r="H101" s="36">
        <v>0</v>
      </c>
      <c r="I101" s="36">
        <v>0</v>
      </c>
      <c r="J101" s="36">
        <v>0</v>
      </c>
      <c r="K101" s="36">
        <v>0</v>
      </c>
    </row>
    <row r="102" spans="2:11" x14ac:dyDescent="0.2">
      <c r="B102" s="61"/>
      <c r="C102" s="58" t="s">
        <v>132</v>
      </c>
      <c r="D102" s="59" t="s">
        <v>64</v>
      </c>
      <c r="E102" s="58" t="s">
        <v>108</v>
      </c>
      <c r="F102" s="36">
        <v>0</v>
      </c>
      <c r="G102" s="37">
        <v>7965.06</v>
      </c>
      <c r="H102" s="36">
        <v>0</v>
      </c>
      <c r="I102" s="36">
        <v>0</v>
      </c>
      <c r="J102" s="36">
        <v>0</v>
      </c>
      <c r="K102" s="36">
        <v>0</v>
      </c>
    </row>
    <row r="103" spans="2:11" x14ac:dyDescent="0.2">
      <c r="B103" s="61"/>
      <c r="C103" s="58" t="s">
        <v>132</v>
      </c>
      <c r="D103" s="59" t="s">
        <v>64</v>
      </c>
      <c r="E103" s="58" t="s">
        <v>109</v>
      </c>
      <c r="F103" s="36">
        <v>0</v>
      </c>
      <c r="G103" s="37">
        <v>6177.64</v>
      </c>
      <c r="H103" s="36">
        <v>0</v>
      </c>
      <c r="I103" s="36">
        <v>0</v>
      </c>
      <c r="J103" s="36">
        <v>0</v>
      </c>
      <c r="K103" s="36">
        <v>0</v>
      </c>
    </row>
    <row r="104" spans="2:11" x14ac:dyDescent="0.2">
      <c r="B104" s="61"/>
      <c r="C104" s="58" t="s">
        <v>132</v>
      </c>
      <c r="D104" s="59" t="s">
        <v>64</v>
      </c>
      <c r="E104" s="58" t="s">
        <v>116</v>
      </c>
      <c r="F104" s="36">
        <v>0</v>
      </c>
      <c r="G104" s="37">
        <v>6459.64</v>
      </c>
      <c r="H104" s="36">
        <v>0</v>
      </c>
      <c r="I104" s="36">
        <v>0</v>
      </c>
      <c r="J104" s="36">
        <v>0</v>
      </c>
      <c r="K104" s="36">
        <v>0</v>
      </c>
    </row>
    <row r="105" spans="2:11" x14ac:dyDescent="0.2">
      <c r="B105" s="61"/>
      <c r="C105" s="58" t="s">
        <v>132</v>
      </c>
      <c r="D105" s="59" t="s">
        <v>64</v>
      </c>
      <c r="E105" s="58" t="s">
        <v>110</v>
      </c>
      <c r="F105" s="36">
        <v>0</v>
      </c>
      <c r="G105" s="37">
        <v>3152.62</v>
      </c>
      <c r="H105" s="36">
        <v>0</v>
      </c>
      <c r="I105" s="36">
        <v>0</v>
      </c>
      <c r="J105" s="36">
        <v>0</v>
      </c>
      <c r="K105" s="36">
        <v>0</v>
      </c>
    </row>
    <row r="106" spans="2:11" x14ac:dyDescent="0.2">
      <c r="B106" s="61"/>
      <c r="C106" s="58" t="s">
        <v>132</v>
      </c>
      <c r="D106" s="59" t="s">
        <v>64</v>
      </c>
      <c r="E106" s="58" t="s">
        <v>119</v>
      </c>
      <c r="F106" s="36">
        <v>0</v>
      </c>
      <c r="G106" s="37">
        <v>2512.56</v>
      </c>
      <c r="H106" s="36">
        <v>0</v>
      </c>
      <c r="I106" s="36">
        <v>0</v>
      </c>
      <c r="J106" s="36">
        <v>0</v>
      </c>
      <c r="K106" s="36">
        <v>0</v>
      </c>
    </row>
    <row r="107" spans="2:11" x14ac:dyDescent="0.2">
      <c r="B107" s="61"/>
      <c r="C107" s="58" t="s">
        <v>132</v>
      </c>
      <c r="D107" s="59" t="s">
        <v>65</v>
      </c>
      <c r="E107" s="58" t="s">
        <v>114</v>
      </c>
      <c r="F107" s="36">
        <v>0</v>
      </c>
      <c r="G107" s="37">
        <v>6459.64</v>
      </c>
      <c r="H107" s="36">
        <v>0</v>
      </c>
      <c r="I107" s="36">
        <v>0</v>
      </c>
      <c r="J107" s="36">
        <v>0</v>
      </c>
      <c r="K107" s="36">
        <v>0</v>
      </c>
    </row>
    <row r="108" spans="2:11" x14ac:dyDescent="0.2">
      <c r="B108" s="61"/>
      <c r="C108" s="58" t="s">
        <v>133</v>
      </c>
      <c r="D108" s="59" t="s">
        <v>92</v>
      </c>
      <c r="E108" s="58" t="s">
        <v>114</v>
      </c>
      <c r="F108" s="36">
        <v>0</v>
      </c>
      <c r="G108" s="37">
        <v>11733</v>
      </c>
      <c r="H108" s="36">
        <v>0</v>
      </c>
      <c r="I108" s="36">
        <v>0</v>
      </c>
      <c r="J108" s="36">
        <v>0</v>
      </c>
      <c r="K108" s="36">
        <v>0</v>
      </c>
    </row>
    <row r="109" spans="2:11" x14ac:dyDescent="0.2">
      <c r="B109" s="61"/>
      <c r="C109" s="58" t="s">
        <v>133</v>
      </c>
      <c r="D109" s="59" t="s">
        <v>48</v>
      </c>
      <c r="E109" s="58" t="s">
        <v>114</v>
      </c>
      <c r="F109" s="36">
        <v>0</v>
      </c>
      <c r="G109" s="37">
        <v>14816</v>
      </c>
      <c r="H109" s="36">
        <v>0</v>
      </c>
      <c r="I109" s="36">
        <v>0</v>
      </c>
      <c r="J109" s="36">
        <v>0</v>
      </c>
      <c r="K109" s="36">
        <v>0</v>
      </c>
    </row>
    <row r="110" spans="2:11" x14ac:dyDescent="0.2">
      <c r="B110" s="61"/>
      <c r="C110" s="58" t="s">
        <v>133</v>
      </c>
      <c r="D110" s="59" t="s">
        <v>48</v>
      </c>
      <c r="E110" s="58" t="s">
        <v>114</v>
      </c>
      <c r="F110" s="36">
        <v>0</v>
      </c>
      <c r="G110" s="37">
        <v>29471</v>
      </c>
      <c r="H110" s="36">
        <v>0</v>
      </c>
      <c r="I110" s="36">
        <v>0</v>
      </c>
      <c r="J110" s="36">
        <v>0</v>
      </c>
      <c r="K110" s="36">
        <v>0</v>
      </c>
    </row>
    <row r="111" spans="2:11" x14ac:dyDescent="0.2">
      <c r="B111" s="61"/>
      <c r="C111" s="58" t="s">
        <v>133</v>
      </c>
      <c r="D111" s="59" t="s">
        <v>48</v>
      </c>
      <c r="E111" s="58" t="s">
        <v>108</v>
      </c>
      <c r="F111" s="36">
        <v>0</v>
      </c>
      <c r="G111" s="37">
        <v>24940.32</v>
      </c>
      <c r="H111" s="36">
        <v>0</v>
      </c>
      <c r="I111" s="36">
        <v>0</v>
      </c>
      <c r="J111" s="36">
        <v>0</v>
      </c>
      <c r="K111" s="36">
        <v>0</v>
      </c>
    </row>
    <row r="112" spans="2:11" x14ac:dyDescent="0.2">
      <c r="B112" s="61"/>
      <c r="C112" s="58" t="s">
        <v>133</v>
      </c>
      <c r="D112" s="59" t="s">
        <v>48</v>
      </c>
      <c r="E112" s="58" t="s">
        <v>108</v>
      </c>
      <c r="F112" s="36">
        <v>0</v>
      </c>
      <c r="G112" s="37">
        <v>28340</v>
      </c>
      <c r="H112" s="36">
        <v>0</v>
      </c>
      <c r="I112" s="36">
        <v>0</v>
      </c>
      <c r="J112" s="36">
        <v>0</v>
      </c>
      <c r="K112" s="36">
        <v>0</v>
      </c>
    </row>
    <row r="113" spans="2:11" x14ac:dyDescent="0.2">
      <c r="B113" s="61"/>
      <c r="C113" s="58" t="s">
        <v>133</v>
      </c>
      <c r="D113" s="59" t="s">
        <v>48</v>
      </c>
      <c r="E113" s="58" t="s">
        <v>109</v>
      </c>
      <c r="F113" s="36">
        <v>0</v>
      </c>
      <c r="G113" s="37">
        <v>14816</v>
      </c>
      <c r="H113" s="36">
        <v>0</v>
      </c>
      <c r="I113" s="36">
        <v>0</v>
      </c>
      <c r="J113" s="36">
        <v>0</v>
      </c>
      <c r="K113" s="36">
        <v>0</v>
      </c>
    </row>
    <row r="114" spans="2:11" x14ac:dyDescent="0.2">
      <c r="B114" s="61"/>
      <c r="C114" s="58" t="s">
        <v>133</v>
      </c>
      <c r="D114" s="59" t="s">
        <v>48</v>
      </c>
      <c r="E114" s="58" t="s">
        <v>109</v>
      </c>
      <c r="F114" s="36">
        <v>0</v>
      </c>
      <c r="G114" s="37">
        <v>30965</v>
      </c>
      <c r="H114" s="36">
        <v>0</v>
      </c>
      <c r="I114" s="36">
        <v>0</v>
      </c>
      <c r="J114" s="36">
        <v>0</v>
      </c>
      <c r="K114" s="36">
        <v>0</v>
      </c>
    </row>
    <row r="115" spans="2:11" x14ac:dyDescent="0.2">
      <c r="B115" s="61"/>
      <c r="C115" s="58" t="s">
        <v>133</v>
      </c>
      <c r="D115" s="59" t="s">
        <v>48</v>
      </c>
      <c r="E115" s="58" t="s">
        <v>116</v>
      </c>
      <c r="F115" s="36">
        <v>0</v>
      </c>
      <c r="G115" s="37">
        <v>26000</v>
      </c>
      <c r="H115" s="36">
        <v>0</v>
      </c>
      <c r="I115" s="36">
        <v>0</v>
      </c>
      <c r="J115" s="36">
        <v>0</v>
      </c>
      <c r="K115" s="36">
        <v>0</v>
      </c>
    </row>
    <row r="116" spans="2:11" x14ac:dyDescent="0.2">
      <c r="B116" s="61"/>
      <c r="C116" s="58" t="s">
        <v>133</v>
      </c>
      <c r="D116" s="59" t="s">
        <v>48</v>
      </c>
      <c r="E116" s="58" t="s">
        <v>110</v>
      </c>
      <c r="F116" s="36">
        <v>0</v>
      </c>
      <c r="G116" s="37">
        <v>15527</v>
      </c>
      <c r="H116" s="36">
        <v>0</v>
      </c>
      <c r="I116" s="36">
        <v>0</v>
      </c>
      <c r="J116" s="36">
        <v>0</v>
      </c>
      <c r="K116" s="36">
        <v>0</v>
      </c>
    </row>
    <row r="117" spans="2:11" x14ac:dyDescent="0.2">
      <c r="B117" s="61"/>
      <c r="C117" s="58" t="s">
        <v>133</v>
      </c>
      <c r="D117" s="59" t="s">
        <v>48</v>
      </c>
      <c r="E117" s="58" t="s">
        <v>119</v>
      </c>
      <c r="F117" s="36">
        <v>0</v>
      </c>
      <c r="G117" s="37">
        <v>33316</v>
      </c>
      <c r="H117" s="36">
        <v>0</v>
      </c>
      <c r="I117" s="36">
        <v>0</v>
      </c>
      <c r="J117" s="36">
        <v>0</v>
      </c>
      <c r="K117" s="36">
        <v>0</v>
      </c>
    </row>
    <row r="118" spans="2:11" x14ac:dyDescent="0.2">
      <c r="B118" s="61"/>
      <c r="C118" s="58" t="s">
        <v>133</v>
      </c>
      <c r="D118" s="59" t="s">
        <v>48</v>
      </c>
      <c r="E118" s="58" t="s">
        <v>113</v>
      </c>
      <c r="F118" s="36">
        <v>0</v>
      </c>
      <c r="G118" s="37">
        <v>24140</v>
      </c>
      <c r="H118" s="36">
        <v>0</v>
      </c>
      <c r="I118" s="36">
        <v>0</v>
      </c>
      <c r="J118" s="36">
        <v>0</v>
      </c>
      <c r="K118" s="36">
        <v>0</v>
      </c>
    </row>
    <row r="119" spans="2:11" x14ac:dyDescent="0.2">
      <c r="B119" s="61"/>
      <c r="C119" s="58" t="s">
        <v>133</v>
      </c>
      <c r="D119" s="59" t="s">
        <v>48</v>
      </c>
      <c r="E119" s="58" t="s">
        <v>117</v>
      </c>
      <c r="F119" s="36">
        <v>0</v>
      </c>
      <c r="G119" s="37">
        <v>23148.959999999999</v>
      </c>
      <c r="H119" s="36">
        <v>0</v>
      </c>
      <c r="I119" s="36">
        <v>0</v>
      </c>
      <c r="J119" s="36">
        <v>0</v>
      </c>
      <c r="K119" s="36">
        <v>0</v>
      </c>
    </row>
    <row r="120" spans="2:11" x14ac:dyDescent="0.2">
      <c r="B120" s="61"/>
      <c r="C120" s="58" t="s">
        <v>133</v>
      </c>
      <c r="D120" s="59" t="s">
        <v>89</v>
      </c>
      <c r="E120" s="58" t="s">
        <v>114</v>
      </c>
      <c r="F120" s="36">
        <v>0</v>
      </c>
      <c r="G120" s="37">
        <v>11733</v>
      </c>
      <c r="H120" s="36">
        <v>0</v>
      </c>
      <c r="I120" s="36">
        <v>0</v>
      </c>
      <c r="J120" s="36">
        <v>0</v>
      </c>
      <c r="K120" s="36">
        <v>0</v>
      </c>
    </row>
    <row r="121" spans="2:11" x14ac:dyDescent="0.2">
      <c r="B121" s="61"/>
      <c r="C121" s="58" t="s">
        <v>133</v>
      </c>
      <c r="D121" s="59" t="s">
        <v>49</v>
      </c>
      <c r="E121" s="58" t="s">
        <v>114</v>
      </c>
      <c r="F121" s="36">
        <v>0</v>
      </c>
      <c r="G121" s="37">
        <v>23592</v>
      </c>
      <c r="H121" s="36">
        <v>0</v>
      </c>
      <c r="I121" s="36">
        <v>0</v>
      </c>
      <c r="J121" s="36">
        <v>0</v>
      </c>
      <c r="K121" s="36">
        <v>0</v>
      </c>
    </row>
    <row r="122" spans="2:11" x14ac:dyDescent="0.2">
      <c r="B122" s="61"/>
      <c r="C122" s="58" t="s">
        <v>133</v>
      </c>
      <c r="D122" s="59" t="s">
        <v>49</v>
      </c>
      <c r="E122" s="58" t="s">
        <v>114</v>
      </c>
      <c r="F122" s="36">
        <v>0</v>
      </c>
      <c r="G122" s="37">
        <v>25980</v>
      </c>
      <c r="H122" s="36">
        <v>0</v>
      </c>
      <c r="I122" s="36">
        <v>0</v>
      </c>
      <c r="J122" s="36">
        <v>0</v>
      </c>
      <c r="K122" s="36">
        <v>0</v>
      </c>
    </row>
    <row r="123" spans="2:11" x14ac:dyDescent="0.2">
      <c r="B123" s="61"/>
      <c r="C123" s="58" t="s">
        <v>133</v>
      </c>
      <c r="D123" s="59" t="s">
        <v>49</v>
      </c>
      <c r="E123" s="58" t="s">
        <v>108</v>
      </c>
      <c r="F123" s="36">
        <v>0</v>
      </c>
      <c r="G123" s="37">
        <v>12750</v>
      </c>
      <c r="H123" s="36">
        <v>0</v>
      </c>
      <c r="I123" s="36">
        <v>0</v>
      </c>
      <c r="J123" s="36">
        <v>0</v>
      </c>
      <c r="K123" s="36">
        <v>0</v>
      </c>
    </row>
    <row r="124" spans="2:11" x14ac:dyDescent="0.2">
      <c r="B124" s="61"/>
      <c r="C124" s="58" t="s">
        <v>133</v>
      </c>
      <c r="D124" s="59" t="s">
        <v>49</v>
      </c>
      <c r="E124" s="58" t="s">
        <v>108</v>
      </c>
      <c r="F124" s="36">
        <v>0</v>
      </c>
      <c r="G124" s="37">
        <v>13850</v>
      </c>
      <c r="H124" s="36">
        <v>0</v>
      </c>
      <c r="I124" s="36">
        <v>0</v>
      </c>
      <c r="J124" s="36">
        <v>0</v>
      </c>
      <c r="K124" s="36">
        <v>0</v>
      </c>
    </row>
    <row r="125" spans="2:11" x14ac:dyDescent="0.2">
      <c r="B125" s="61"/>
      <c r="C125" s="58" t="s">
        <v>133</v>
      </c>
      <c r="D125" s="59" t="s">
        <v>49</v>
      </c>
      <c r="E125" s="58" t="s">
        <v>108</v>
      </c>
      <c r="F125" s="36">
        <v>0</v>
      </c>
      <c r="G125" s="37">
        <v>23792</v>
      </c>
      <c r="H125" s="36">
        <v>0</v>
      </c>
      <c r="I125" s="36">
        <v>0</v>
      </c>
      <c r="J125" s="36">
        <v>0</v>
      </c>
      <c r="K125" s="36">
        <v>0</v>
      </c>
    </row>
    <row r="126" spans="2:11" x14ac:dyDescent="0.2">
      <c r="B126" s="61"/>
      <c r="C126" s="58" t="s">
        <v>133</v>
      </c>
      <c r="D126" s="59" t="s">
        <v>49</v>
      </c>
      <c r="E126" s="58" t="s">
        <v>108</v>
      </c>
      <c r="F126" s="36">
        <v>0</v>
      </c>
      <c r="G126" s="37">
        <v>43821.52</v>
      </c>
      <c r="H126" s="36">
        <v>0</v>
      </c>
      <c r="I126" s="36">
        <v>0</v>
      </c>
      <c r="J126" s="36">
        <v>0</v>
      </c>
      <c r="K126" s="36">
        <v>0</v>
      </c>
    </row>
    <row r="127" spans="2:11" x14ac:dyDescent="0.2">
      <c r="B127" s="61"/>
      <c r="C127" s="58" t="s">
        <v>133</v>
      </c>
      <c r="D127" s="59" t="s">
        <v>49</v>
      </c>
      <c r="E127" s="58" t="s">
        <v>109</v>
      </c>
      <c r="F127" s="36">
        <v>0</v>
      </c>
      <c r="G127" s="37">
        <v>11288</v>
      </c>
      <c r="H127" s="36">
        <v>0</v>
      </c>
      <c r="I127" s="36">
        <v>0</v>
      </c>
      <c r="J127" s="36">
        <v>0</v>
      </c>
      <c r="K127" s="36">
        <v>0</v>
      </c>
    </row>
    <row r="128" spans="2:11" x14ac:dyDescent="0.2">
      <c r="B128" s="61"/>
      <c r="C128" s="58" t="s">
        <v>133</v>
      </c>
      <c r="D128" s="59" t="s">
        <v>49</v>
      </c>
      <c r="E128" s="58" t="s">
        <v>109</v>
      </c>
      <c r="F128" s="36">
        <v>0</v>
      </c>
      <c r="G128" s="37">
        <v>23792</v>
      </c>
      <c r="H128" s="36">
        <v>0</v>
      </c>
      <c r="I128" s="36">
        <v>0</v>
      </c>
      <c r="J128" s="36">
        <v>0</v>
      </c>
      <c r="K128" s="36">
        <v>0</v>
      </c>
    </row>
    <row r="129" spans="2:11" x14ac:dyDescent="0.2">
      <c r="B129" s="61"/>
      <c r="C129" s="58" t="s">
        <v>133</v>
      </c>
      <c r="D129" s="59" t="s">
        <v>49</v>
      </c>
      <c r="E129" s="58" t="s">
        <v>109</v>
      </c>
      <c r="F129" s="36">
        <v>0</v>
      </c>
      <c r="G129" s="37">
        <v>28254.82</v>
      </c>
      <c r="H129" s="36">
        <v>0</v>
      </c>
      <c r="I129" s="36">
        <v>0</v>
      </c>
      <c r="J129" s="36">
        <v>0</v>
      </c>
      <c r="K129" s="36">
        <v>0</v>
      </c>
    </row>
    <row r="130" spans="2:11" x14ac:dyDescent="0.2">
      <c r="B130" s="61"/>
      <c r="C130" s="58" t="s">
        <v>133</v>
      </c>
      <c r="D130" s="59" t="s">
        <v>49</v>
      </c>
      <c r="E130" s="58" t="s">
        <v>116</v>
      </c>
      <c r="F130" s="36">
        <v>0</v>
      </c>
      <c r="G130" s="37">
        <v>13788</v>
      </c>
      <c r="H130" s="36">
        <v>0</v>
      </c>
      <c r="I130" s="36">
        <v>0</v>
      </c>
      <c r="J130" s="36">
        <v>0</v>
      </c>
      <c r="K130" s="36">
        <v>0</v>
      </c>
    </row>
    <row r="131" spans="2:11" x14ac:dyDescent="0.2">
      <c r="B131" s="61"/>
      <c r="C131" s="58" t="s">
        <v>133</v>
      </c>
      <c r="D131" s="59" t="s">
        <v>49</v>
      </c>
      <c r="E131" s="58" t="s">
        <v>116</v>
      </c>
      <c r="F131" s="36">
        <v>0</v>
      </c>
      <c r="G131" s="37">
        <v>26054</v>
      </c>
      <c r="H131" s="36">
        <v>0</v>
      </c>
      <c r="I131" s="36">
        <v>0</v>
      </c>
      <c r="J131" s="36">
        <v>0</v>
      </c>
      <c r="K131" s="36">
        <v>0</v>
      </c>
    </row>
    <row r="132" spans="2:11" x14ac:dyDescent="0.2">
      <c r="B132" s="61"/>
      <c r="C132" s="58" t="s">
        <v>133</v>
      </c>
      <c r="D132" s="59" t="s">
        <v>49</v>
      </c>
      <c r="E132" s="58" t="s">
        <v>119</v>
      </c>
      <c r="F132" s="36">
        <v>0</v>
      </c>
      <c r="G132" s="37">
        <v>11288</v>
      </c>
      <c r="H132" s="36">
        <v>0</v>
      </c>
      <c r="I132" s="36">
        <v>0</v>
      </c>
      <c r="J132" s="36">
        <v>0</v>
      </c>
      <c r="K132" s="36">
        <v>0</v>
      </c>
    </row>
    <row r="133" spans="2:11" x14ac:dyDescent="0.2">
      <c r="B133" s="61"/>
      <c r="C133" s="58" t="s">
        <v>133</v>
      </c>
      <c r="D133" s="59" t="s">
        <v>49</v>
      </c>
      <c r="E133" s="58" t="s">
        <v>111</v>
      </c>
      <c r="F133" s="36">
        <v>0</v>
      </c>
      <c r="G133" s="37">
        <v>22887</v>
      </c>
      <c r="H133" s="36">
        <v>0</v>
      </c>
      <c r="I133" s="36">
        <v>0</v>
      </c>
      <c r="J133" s="36">
        <v>0</v>
      </c>
      <c r="K133" s="36">
        <v>0</v>
      </c>
    </row>
    <row r="134" spans="2:11" x14ac:dyDescent="0.2">
      <c r="B134" s="61"/>
      <c r="C134" s="58" t="s">
        <v>133</v>
      </c>
      <c r="D134" s="59" t="s">
        <v>49</v>
      </c>
      <c r="E134" s="58" t="s">
        <v>112</v>
      </c>
      <c r="F134" s="36">
        <v>0</v>
      </c>
      <c r="G134" s="37">
        <v>23855.5</v>
      </c>
      <c r="H134" s="36">
        <v>0</v>
      </c>
      <c r="I134" s="36">
        <v>0</v>
      </c>
      <c r="J134" s="36">
        <v>0</v>
      </c>
      <c r="K134" s="36">
        <v>0</v>
      </c>
    </row>
    <row r="135" spans="2:11" x14ac:dyDescent="0.2">
      <c r="B135" s="61"/>
      <c r="C135" s="58" t="s">
        <v>133</v>
      </c>
      <c r="D135" s="59" t="s">
        <v>49</v>
      </c>
      <c r="E135" s="58" t="s">
        <v>115</v>
      </c>
      <c r="F135" s="36">
        <v>0</v>
      </c>
      <c r="G135" s="37">
        <v>30000</v>
      </c>
      <c r="H135" s="36">
        <v>0</v>
      </c>
      <c r="I135" s="36">
        <v>0</v>
      </c>
      <c r="J135" s="36">
        <v>0</v>
      </c>
      <c r="K135" s="36">
        <v>0</v>
      </c>
    </row>
    <row r="136" spans="2:11" x14ac:dyDescent="0.2">
      <c r="B136" s="61"/>
      <c r="C136" s="58" t="s">
        <v>133</v>
      </c>
      <c r="D136" s="59" t="s">
        <v>49</v>
      </c>
      <c r="E136" s="58" t="s">
        <v>120</v>
      </c>
      <c r="F136" s="36">
        <v>0</v>
      </c>
      <c r="G136" s="37">
        <v>24728</v>
      </c>
      <c r="H136" s="36">
        <v>0</v>
      </c>
      <c r="I136" s="36">
        <v>0</v>
      </c>
      <c r="J136" s="36">
        <v>0</v>
      </c>
      <c r="K136" s="36">
        <v>0</v>
      </c>
    </row>
    <row r="137" spans="2:11" x14ac:dyDescent="0.2">
      <c r="B137" s="61"/>
      <c r="C137" s="58" t="s">
        <v>133</v>
      </c>
      <c r="D137" s="59" t="s">
        <v>49</v>
      </c>
      <c r="E137" s="58" t="s">
        <v>125</v>
      </c>
      <c r="F137" s="36">
        <v>0</v>
      </c>
      <c r="G137" s="37">
        <v>12750</v>
      </c>
      <c r="H137" s="36">
        <v>0</v>
      </c>
      <c r="I137" s="36">
        <v>0</v>
      </c>
      <c r="J137" s="36">
        <v>0</v>
      </c>
      <c r="K137" s="36">
        <v>0</v>
      </c>
    </row>
    <row r="138" spans="2:11" x14ac:dyDescent="0.2">
      <c r="B138" s="61"/>
      <c r="C138" s="58" t="s">
        <v>133</v>
      </c>
      <c r="D138" s="59" t="s">
        <v>49</v>
      </c>
      <c r="E138" s="58" t="s">
        <v>127</v>
      </c>
      <c r="F138" s="36">
        <v>0</v>
      </c>
      <c r="G138" s="37">
        <v>13362</v>
      </c>
      <c r="H138" s="36">
        <v>0</v>
      </c>
      <c r="I138" s="36">
        <v>0</v>
      </c>
      <c r="J138" s="36">
        <v>0</v>
      </c>
      <c r="K138" s="36">
        <v>0</v>
      </c>
    </row>
    <row r="139" spans="2:11" x14ac:dyDescent="0.2">
      <c r="B139" s="61"/>
      <c r="C139" s="58" t="s">
        <v>133</v>
      </c>
      <c r="D139" s="59" t="s">
        <v>49</v>
      </c>
      <c r="E139" s="58" t="s">
        <v>128</v>
      </c>
      <c r="F139" s="36">
        <v>0</v>
      </c>
      <c r="G139" s="37">
        <v>30652</v>
      </c>
      <c r="H139" s="36">
        <v>0</v>
      </c>
      <c r="I139" s="36">
        <v>0</v>
      </c>
      <c r="J139" s="36">
        <v>0</v>
      </c>
      <c r="K139" s="36">
        <v>0</v>
      </c>
    </row>
    <row r="140" spans="2:11" x14ac:dyDescent="0.2">
      <c r="B140" s="61"/>
      <c r="C140" s="58" t="s">
        <v>133</v>
      </c>
      <c r="D140" s="59" t="s">
        <v>49</v>
      </c>
      <c r="E140" s="58" t="s">
        <v>129</v>
      </c>
      <c r="F140" s="36">
        <v>0</v>
      </c>
      <c r="G140" s="37">
        <v>10660</v>
      </c>
      <c r="H140" s="36">
        <v>0</v>
      </c>
      <c r="I140" s="36">
        <v>0</v>
      </c>
      <c r="J140" s="36">
        <v>0</v>
      </c>
      <c r="K140" s="36">
        <v>0</v>
      </c>
    </row>
    <row r="141" spans="2:11" x14ac:dyDescent="0.2">
      <c r="B141" s="61"/>
      <c r="C141" s="58" t="s">
        <v>133</v>
      </c>
      <c r="D141" s="59" t="s">
        <v>49</v>
      </c>
      <c r="E141" s="58" t="s">
        <v>134</v>
      </c>
      <c r="F141" s="36">
        <v>0</v>
      </c>
      <c r="G141" s="37">
        <v>25000</v>
      </c>
      <c r="H141" s="36">
        <v>0</v>
      </c>
      <c r="I141" s="36">
        <v>0</v>
      </c>
      <c r="J141" s="36">
        <v>0</v>
      </c>
      <c r="K141" s="36">
        <v>0</v>
      </c>
    </row>
    <row r="142" spans="2:11" x14ac:dyDescent="0.2">
      <c r="B142" s="61"/>
      <c r="C142" s="58" t="s">
        <v>133</v>
      </c>
      <c r="D142" s="59" t="s">
        <v>50</v>
      </c>
      <c r="E142" s="58" t="s">
        <v>114</v>
      </c>
      <c r="F142" s="36">
        <v>0</v>
      </c>
      <c r="G142" s="37">
        <v>23449</v>
      </c>
      <c r="H142" s="36">
        <v>0</v>
      </c>
      <c r="I142" s="36">
        <v>0</v>
      </c>
      <c r="J142" s="36">
        <v>0</v>
      </c>
      <c r="K142" s="36">
        <v>0</v>
      </c>
    </row>
    <row r="143" spans="2:11" x14ac:dyDescent="0.2">
      <c r="B143" s="61"/>
      <c r="C143" s="58" t="s">
        <v>133</v>
      </c>
      <c r="D143" s="59" t="s">
        <v>50</v>
      </c>
      <c r="E143" s="58" t="s">
        <v>108</v>
      </c>
      <c r="F143" s="36">
        <v>0</v>
      </c>
      <c r="G143" s="37">
        <v>11288</v>
      </c>
      <c r="H143" s="36">
        <v>0</v>
      </c>
      <c r="I143" s="36">
        <v>0</v>
      </c>
      <c r="J143" s="36">
        <v>0</v>
      </c>
      <c r="K143" s="36">
        <v>0</v>
      </c>
    </row>
    <row r="144" spans="2:11" x14ac:dyDescent="0.2">
      <c r="B144" s="61"/>
      <c r="C144" s="58" t="s">
        <v>133</v>
      </c>
      <c r="D144" s="59" t="s">
        <v>50</v>
      </c>
      <c r="E144" s="58" t="s">
        <v>108</v>
      </c>
      <c r="F144" s="36">
        <v>0</v>
      </c>
      <c r="G144" s="37">
        <v>12197</v>
      </c>
      <c r="H144" s="36">
        <v>0</v>
      </c>
      <c r="I144" s="36">
        <v>0</v>
      </c>
      <c r="J144" s="36">
        <v>0</v>
      </c>
      <c r="K144" s="36">
        <v>0</v>
      </c>
    </row>
    <row r="145" spans="2:11" x14ac:dyDescent="0.2">
      <c r="B145" s="61"/>
      <c r="C145" s="58" t="s">
        <v>133</v>
      </c>
      <c r="D145" s="59" t="s">
        <v>50</v>
      </c>
      <c r="E145" s="58" t="s">
        <v>108</v>
      </c>
      <c r="F145" s="36">
        <v>0</v>
      </c>
      <c r="G145" s="37">
        <v>20500</v>
      </c>
      <c r="H145" s="36">
        <v>0</v>
      </c>
      <c r="I145" s="36">
        <v>0</v>
      </c>
      <c r="J145" s="36">
        <v>0</v>
      </c>
      <c r="K145" s="36">
        <v>0</v>
      </c>
    </row>
    <row r="146" spans="2:11" x14ac:dyDescent="0.2">
      <c r="B146" s="61"/>
      <c r="C146" s="58" t="s">
        <v>133</v>
      </c>
      <c r="D146" s="59" t="s">
        <v>50</v>
      </c>
      <c r="E146" s="58" t="s">
        <v>108</v>
      </c>
      <c r="F146" s="36">
        <v>0</v>
      </c>
      <c r="G146" s="37">
        <v>22530</v>
      </c>
      <c r="H146" s="36">
        <v>0</v>
      </c>
      <c r="I146" s="36">
        <v>0</v>
      </c>
      <c r="J146" s="36">
        <v>0</v>
      </c>
      <c r="K146" s="36">
        <v>0</v>
      </c>
    </row>
    <row r="147" spans="2:11" x14ac:dyDescent="0.2">
      <c r="B147" s="61"/>
      <c r="C147" s="58" t="s">
        <v>133</v>
      </c>
      <c r="D147" s="59" t="s">
        <v>50</v>
      </c>
      <c r="E147" s="58" t="s">
        <v>109</v>
      </c>
      <c r="F147" s="36">
        <v>0</v>
      </c>
      <c r="G147" s="37">
        <v>15039</v>
      </c>
      <c r="H147" s="36">
        <v>0</v>
      </c>
      <c r="I147" s="36">
        <v>0</v>
      </c>
      <c r="J147" s="36">
        <v>0</v>
      </c>
      <c r="K147" s="36">
        <v>0</v>
      </c>
    </row>
    <row r="148" spans="2:11" x14ac:dyDescent="0.2">
      <c r="B148" s="61"/>
      <c r="C148" s="58" t="s">
        <v>133</v>
      </c>
      <c r="D148" s="59" t="s">
        <v>50</v>
      </c>
      <c r="E148" s="58" t="s">
        <v>110</v>
      </c>
      <c r="F148" s="36">
        <v>0</v>
      </c>
      <c r="G148" s="37">
        <v>23449</v>
      </c>
      <c r="H148" s="36">
        <v>0</v>
      </c>
      <c r="I148" s="36">
        <v>0</v>
      </c>
      <c r="J148" s="36">
        <v>0</v>
      </c>
      <c r="K148" s="36">
        <v>0</v>
      </c>
    </row>
    <row r="149" spans="2:11" x14ac:dyDescent="0.2">
      <c r="B149" s="61"/>
      <c r="C149" s="58" t="s">
        <v>133</v>
      </c>
      <c r="D149" s="59" t="s">
        <v>50</v>
      </c>
      <c r="E149" s="58" t="s">
        <v>119</v>
      </c>
      <c r="F149" s="36">
        <v>0</v>
      </c>
      <c r="G149" s="37">
        <v>12782</v>
      </c>
      <c r="H149" s="36">
        <v>0</v>
      </c>
      <c r="I149" s="36">
        <v>0</v>
      </c>
      <c r="J149" s="36">
        <v>0</v>
      </c>
      <c r="K149" s="36">
        <v>0</v>
      </c>
    </row>
    <row r="150" spans="2:11" x14ac:dyDescent="0.2">
      <c r="B150" s="61"/>
      <c r="C150" s="58" t="s">
        <v>133</v>
      </c>
      <c r="D150" s="59" t="s">
        <v>78</v>
      </c>
      <c r="E150" s="58" t="s">
        <v>114</v>
      </c>
      <c r="F150" s="36">
        <v>0</v>
      </c>
      <c r="G150" s="37">
        <v>37601.279999999999</v>
      </c>
      <c r="H150" s="36">
        <v>0</v>
      </c>
      <c r="I150" s="36">
        <v>0</v>
      </c>
      <c r="J150" s="36">
        <v>0</v>
      </c>
      <c r="K150" s="36">
        <v>0</v>
      </c>
    </row>
    <row r="151" spans="2:11" x14ac:dyDescent="0.2">
      <c r="B151" s="61"/>
      <c r="C151" s="58" t="s">
        <v>133</v>
      </c>
      <c r="D151" s="59" t="s">
        <v>79</v>
      </c>
      <c r="E151" s="58" t="s">
        <v>114</v>
      </c>
      <c r="F151" s="36">
        <v>0</v>
      </c>
      <c r="G151" s="37">
        <v>11288</v>
      </c>
      <c r="H151" s="36">
        <v>0</v>
      </c>
      <c r="I151" s="36">
        <v>0</v>
      </c>
      <c r="J151" s="36">
        <v>0</v>
      </c>
      <c r="K151" s="36">
        <v>0</v>
      </c>
    </row>
    <row r="152" spans="2:11" x14ac:dyDescent="0.2">
      <c r="B152" s="61"/>
      <c r="C152" s="58" t="s">
        <v>133</v>
      </c>
      <c r="D152" s="59" t="s">
        <v>80</v>
      </c>
      <c r="E152" s="58" t="s">
        <v>114</v>
      </c>
      <c r="F152" s="36">
        <v>0</v>
      </c>
      <c r="G152" s="37">
        <v>17627</v>
      </c>
      <c r="H152" s="36">
        <v>0</v>
      </c>
      <c r="I152" s="36">
        <v>0</v>
      </c>
      <c r="J152" s="36">
        <v>0</v>
      </c>
      <c r="K152" s="36">
        <v>0</v>
      </c>
    </row>
    <row r="153" spans="2:11" x14ac:dyDescent="0.2">
      <c r="B153" s="61"/>
      <c r="C153" s="58" t="s">
        <v>135</v>
      </c>
      <c r="D153" s="59" t="s">
        <v>74</v>
      </c>
      <c r="E153" s="58" t="s">
        <v>136</v>
      </c>
      <c r="F153" s="36">
        <v>0</v>
      </c>
      <c r="G153" s="37">
        <v>69450</v>
      </c>
      <c r="H153" s="36">
        <v>0</v>
      </c>
      <c r="I153" s="36">
        <v>0</v>
      </c>
      <c r="J153" s="36">
        <v>0</v>
      </c>
      <c r="K153" s="36">
        <v>0</v>
      </c>
    </row>
    <row r="154" spans="2:11" x14ac:dyDescent="0.2">
      <c r="B154" s="61"/>
      <c r="C154" s="58" t="s">
        <v>135</v>
      </c>
      <c r="D154" s="59" t="s">
        <v>75</v>
      </c>
      <c r="E154" s="58" t="s">
        <v>137</v>
      </c>
      <c r="F154" s="36">
        <v>0</v>
      </c>
      <c r="G154" s="37">
        <v>38874.019999999997</v>
      </c>
      <c r="H154" s="36">
        <v>0</v>
      </c>
      <c r="I154" s="36">
        <v>0</v>
      </c>
      <c r="J154" s="36">
        <v>0</v>
      </c>
      <c r="K154" s="36">
        <v>0</v>
      </c>
    </row>
    <row r="155" spans="2:11" x14ac:dyDescent="0.2">
      <c r="B155" s="61"/>
      <c r="C155" s="58" t="s">
        <v>135</v>
      </c>
      <c r="D155" s="59" t="s">
        <v>76</v>
      </c>
      <c r="E155" s="58" t="s">
        <v>138</v>
      </c>
      <c r="F155" s="36">
        <v>0</v>
      </c>
      <c r="G155" s="37">
        <v>24808.22</v>
      </c>
      <c r="H155" s="36">
        <v>0</v>
      </c>
      <c r="I155" s="36">
        <v>0</v>
      </c>
      <c r="J155" s="36">
        <v>0</v>
      </c>
      <c r="K155" s="36">
        <v>0</v>
      </c>
    </row>
    <row r="156" spans="2:11" x14ac:dyDescent="0.2">
      <c r="B156" s="61"/>
      <c r="C156" s="58" t="s">
        <v>135</v>
      </c>
      <c r="D156" s="59" t="s">
        <v>51</v>
      </c>
      <c r="E156" s="58" t="s">
        <v>114</v>
      </c>
      <c r="F156" s="36">
        <v>0</v>
      </c>
      <c r="G156" s="37">
        <v>11733</v>
      </c>
      <c r="H156" s="36">
        <v>0</v>
      </c>
      <c r="I156" s="36">
        <v>0</v>
      </c>
      <c r="J156" s="36">
        <v>0</v>
      </c>
      <c r="K156" s="36">
        <v>0</v>
      </c>
    </row>
    <row r="157" spans="2:11" x14ac:dyDescent="0.2">
      <c r="B157" s="61"/>
      <c r="C157" s="58" t="s">
        <v>135</v>
      </c>
      <c r="D157" s="59" t="s">
        <v>51</v>
      </c>
      <c r="E157" s="58" t="s">
        <v>114</v>
      </c>
      <c r="F157" s="36">
        <v>0</v>
      </c>
      <c r="G157" s="37">
        <v>19507</v>
      </c>
      <c r="H157" s="36">
        <v>0</v>
      </c>
      <c r="I157" s="36">
        <v>0</v>
      </c>
      <c r="J157" s="36">
        <v>0</v>
      </c>
      <c r="K157" s="36">
        <v>0</v>
      </c>
    </row>
    <row r="158" spans="2:11" x14ac:dyDescent="0.2">
      <c r="B158" s="61"/>
      <c r="C158" s="58" t="s">
        <v>135</v>
      </c>
      <c r="D158" s="59" t="s">
        <v>51</v>
      </c>
      <c r="E158" s="58" t="s">
        <v>109</v>
      </c>
      <c r="F158" s="36">
        <v>0</v>
      </c>
      <c r="G158" s="37">
        <v>12296</v>
      </c>
      <c r="H158" s="36">
        <v>0</v>
      </c>
      <c r="I158" s="36">
        <v>0</v>
      </c>
      <c r="J158" s="36">
        <v>0</v>
      </c>
      <c r="K158" s="36">
        <v>0</v>
      </c>
    </row>
    <row r="159" spans="2:11" x14ac:dyDescent="0.2">
      <c r="B159" s="61"/>
      <c r="C159" s="58" t="s">
        <v>135</v>
      </c>
      <c r="D159" s="59" t="s">
        <v>51</v>
      </c>
      <c r="E159" s="58" t="s">
        <v>116</v>
      </c>
      <c r="F159" s="36">
        <v>0</v>
      </c>
      <c r="G159" s="37">
        <v>5324.88</v>
      </c>
      <c r="H159" s="36">
        <v>0</v>
      </c>
      <c r="I159" s="36">
        <v>0</v>
      </c>
      <c r="J159" s="36">
        <v>0</v>
      </c>
      <c r="K159" s="36">
        <v>0</v>
      </c>
    </row>
    <row r="160" spans="2:11" x14ac:dyDescent="0.2">
      <c r="B160" s="61"/>
      <c r="C160" s="58" t="s">
        <v>135</v>
      </c>
      <c r="D160" s="59" t="s">
        <v>51</v>
      </c>
      <c r="E160" s="58" t="s">
        <v>110</v>
      </c>
      <c r="F160" s="36">
        <v>0</v>
      </c>
      <c r="G160" s="37">
        <v>6459.64</v>
      </c>
      <c r="H160" s="36">
        <v>0</v>
      </c>
      <c r="I160" s="36">
        <v>0</v>
      </c>
      <c r="J160" s="36">
        <v>0</v>
      </c>
      <c r="K160" s="36">
        <v>0</v>
      </c>
    </row>
    <row r="161" spans="2:11" x14ac:dyDescent="0.2">
      <c r="B161" s="61"/>
      <c r="C161" s="58" t="s">
        <v>135</v>
      </c>
      <c r="D161" s="59" t="s">
        <v>90</v>
      </c>
      <c r="E161" s="58" t="s">
        <v>114</v>
      </c>
      <c r="F161" s="36">
        <v>0</v>
      </c>
      <c r="G161" s="37">
        <v>17666</v>
      </c>
      <c r="H161" s="36">
        <v>0</v>
      </c>
      <c r="I161" s="36">
        <v>0</v>
      </c>
      <c r="J161" s="36">
        <v>0</v>
      </c>
      <c r="K161" s="36">
        <v>0</v>
      </c>
    </row>
    <row r="162" spans="2:11" x14ac:dyDescent="0.2">
      <c r="B162" s="61"/>
      <c r="C162" s="58" t="s">
        <v>135</v>
      </c>
      <c r="D162" s="59" t="s">
        <v>90</v>
      </c>
      <c r="E162" s="58" t="s">
        <v>109</v>
      </c>
      <c r="F162" s="36">
        <v>0</v>
      </c>
      <c r="G162" s="37">
        <v>7500</v>
      </c>
      <c r="H162" s="36">
        <v>0</v>
      </c>
      <c r="I162" s="36">
        <v>0</v>
      </c>
      <c r="J162" s="36">
        <v>0</v>
      </c>
      <c r="K162" s="36">
        <v>0</v>
      </c>
    </row>
    <row r="163" spans="2:11" x14ac:dyDescent="0.2">
      <c r="B163" s="61"/>
      <c r="C163" s="58" t="s">
        <v>135</v>
      </c>
      <c r="D163" s="59" t="s">
        <v>52</v>
      </c>
      <c r="E163" s="58" t="s">
        <v>108</v>
      </c>
      <c r="F163" s="36">
        <v>0</v>
      </c>
      <c r="G163" s="37">
        <v>4224.46</v>
      </c>
      <c r="H163" s="36">
        <v>0</v>
      </c>
      <c r="I163" s="36">
        <v>0</v>
      </c>
      <c r="J163" s="36">
        <v>0</v>
      </c>
      <c r="K163" s="36">
        <v>0</v>
      </c>
    </row>
    <row r="164" spans="2:11" x14ac:dyDescent="0.2">
      <c r="B164" s="61"/>
      <c r="C164" s="58" t="s">
        <v>135</v>
      </c>
      <c r="D164" s="59" t="s">
        <v>52</v>
      </c>
      <c r="E164" s="58" t="s">
        <v>109</v>
      </c>
      <c r="F164" s="36">
        <v>0</v>
      </c>
      <c r="G164" s="37">
        <v>5334.88</v>
      </c>
      <c r="H164" s="36">
        <v>0</v>
      </c>
      <c r="I164" s="36">
        <v>0</v>
      </c>
      <c r="J164" s="36">
        <v>0</v>
      </c>
      <c r="K164" s="36">
        <v>0</v>
      </c>
    </row>
    <row r="165" spans="2:11" x14ac:dyDescent="0.2">
      <c r="B165" s="61"/>
      <c r="C165" s="58" t="s">
        <v>135</v>
      </c>
      <c r="D165" s="59" t="s">
        <v>52</v>
      </c>
      <c r="E165" s="58" t="s">
        <v>116</v>
      </c>
      <c r="F165" s="36">
        <v>0</v>
      </c>
      <c r="G165" s="37">
        <v>6459.64</v>
      </c>
      <c r="H165" s="36">
        <v>0</v>
      </c>
      <c r="I165" s="36">
        <v>0</v>
      </c>
      <c r="J165" s="36">
        <v>0</v>
      </c>
      <c r="K165" s="36">
        <v>0</v>
      </c>
    </row>
    <row r="166" spans="2:11" x14ac:dyDescent="0.2">
      <c r="B166" s="61"/>
      <c r="C166" s="58" t="s">
        <v>135</v>
      </c>
      <c r="D166" s="59" t="s">
        <v>52</v>
      </c>
      <c r="E166" s="58" t="s">
        <v>110</v>
      </c>
      <c r="F166" s="36">
        <v>0</v>
      </c>
      <c r="G166" s="37">
        <v>8826</v>
      </c>
      <c r="H166" s="36">
        <v>0</v>
      </c>
      <c r="I166" s="36">
        <v>0</v>
      </c>
      <c r="J166" s="36">
        <v>0</v>
      </c>
      <c r="K166" s="36">
        <v>0</v>
      </c>
    </row>
    <row r="167" spans="2:11" x14ac:dyDescent="0.2">
      <c r="B167" s="61"/>
      <c r="C167" s="58" t="s">
        <v>135</v>
      </c>
      <c r="D167" s="59" t="s">
        <v>52</v>
      </c>
      <c r="E167" s="58" t="s">
        <v>119</v>
      </c>
      <c r="F167" s="36">
        <v>0</v>
      </c>
      <c r="G167" s="37">
        <v>14222.82</v>
      </c>
      <c r="H167" s="36">
        <v>0</v>
      </c>
      <c r="I167" s="36">
        <v>0</v>
      </c>
      <c r="J167" s="36">
        <v>0</v>
      </c>
      <c r="K167" s="36">
        <v>0</v>
      </c>
    </row>
    <row r="168" spans="2:11" x14ac:dyDescent="0.2">
      <c r="B168" s="61"/>
      <c r="C168" s="58" t="s">
        <v>135</v>
      </c>
      <c r="D168" s="59" t="s">
        <v>91</v>
      </c>
      <c r="E168" s="58" t="s">
        <v>114</v>
      </c>
      <c r="F168" s="36">
        <v>0</v>
      </c>
      <c r="G168" s="37">
        <v>7582.62</v>
      </c>
      <c r="H168" s="36">
        <v>0</v>
      </c>
      <c r="I168" s="36">
        <v>0</v>
      </c>
      <c r="J168" s="36">
        <v>0</v>
      </c>
      <c r="K168" s="36">
        <v>0</v>
      </c>
    </row>
    <row r="169" spans="2:11" x14ac:dyDescent="0.2">
      <c r="B169" s="61"/>
      <c r="C169" s="58" t="s">
        <v>135</v>
      </c>
      <c r="D169" s="59" t="s">
        <v>81</v>
      </c>
      <c r="E169" s="58" t="s">
        <v>108</v>
      </c>
      <c r="F169" s="36">
        <v>0</v>
      </c>
      <c r="G169" s="37">
        <v>6806.64</v>
      </c>
      <c r="H169" s="36">
        <v>0</v>
      </c>
      <c r="I169" s="36">
        <v>0</v>
      </c>
      <c r="J169" s="36">
        <v>0</v>
      </c>
      <c r="K169" s="36">
        <v>0</v>
      </c>
    </row>
    <row r="170" spans="2:11" x14ac:dyDescent="0.2">
      <c r="B170" s="61"/>
      <c r="C170" s="58" t="s">
        <v>135</v>
      </c>
      <c r="D170" s="59" t="s">
        <v>53</v>
      </c>
      <c r="E170" s="58" t="s">
        <v>109</v>
      </c>
      <c r="F170" s="36">
        <v>0</v>
      </c>
      <c r="G170" s="37">
        <v>6459.64</v>
      </c>
      <c r="H170" s="36">
        <v>0</v>
      </c>
      <c r="I170" s="36">
        <v>0</v>
      </c>
      <c r="J170" s="36">
        <v>0</v>
      </c>
      <c r="K170" s="36">
        <v>0</v>
      </c>
    </row>
    <row r="171" spans="2:11" x14ac:dyDescent="0.2">
      <c r="B171" s="61"/>
      <c r="C171" s="58" t="s">
        <v>135</v>
      </c>
      <c r="D171" s="59" t="s">
        <v>53</v>
      </c>
      <c r="E171" s="58" t="s">
        <v>109</v>
      </c>
      <c r="F171" s="36">
        <v>0</v>
      </c>
      <c r="G171" s="37">
        <v>10833</v>
      </c>
      <c r="H171" s="36">
        <v>0</v>
      </c>
      <c r="I171" s="36">
        <v>0</v>
      </c>
      <c r="J171" s="36">
        <v>0</v>
      </c>
      <c r="K171" s="36">
        <v>0</v>
      </c>
    </row>
    <row r="172" spans="2:11" x14ac:dyDescent="0.2">
      <c r="B172" s="61"/>
      <c r="C172" s="58" t="s">
        <v>135</v>
      </c>
      <c r="D172" s="59" t="s">
        <v>53</v>
      </c>
      <c r="E172" s="58" t="s">
        <v>116</v>
      </c>
      <c r="F172" s="36">
        <v>0</v>
      </c>
      <c r="G172" s="37">
        <v>10563</v>
      </c>
      <c r="H172" s="36">
        <v>0</v>
      </c>
      <c r="I172" s="36">
        <v>0</v>
      </c>
      <c r="J172" s="36">
        <v>0</v>
      </c>
      <c r="K172" s="36">
        <v>0</v>
      </c>
    </row>
    <row r="173" spans="2:11" x14ac:dyDescent="0.2">
      <c r="B173" s="61"/>
      <c r="C173" s="58" t="s">
        <v>135</v>
      </c>
      <c r="D173" s="59" t="s">
        <v>53</v>
      </c>
      <c r="E173" s="58" t="s">
        <v>119</v>
      </c>
      <c r="F173" s="36">
        <v>0</v>
      </c>
      <c r="G173" s="37">
        <v>11637</v>
      </c>
      <c r="H173" s="36">
        <v>0</v>
      </c>
      <c r="I173" s="36">
        <v>0</v>
      </c>
      <c r="J173" s="36">
        <v>0</v>
      </c>
      <c r="K173" s="36">
        <v>0</v>
      </c>
    </row>
    <row r="174" spans="2:11" x14ac:dyDescent="0.2">
      <c r="B174" s="61"/>
      <c r="C174" s="58" t="s">
        <v>135</v>
      </c>
      <c r="D174" s="59" t="s">
        <v>54</v>
      </c>
      <c r="E174" s="58" t="s">
        <v>114</v>
      </c>
      <c r="F174" s="36">
        <v>0</v>
      </c>
      <c r="G174" s="37">
        <v>19496</v>
      </c>
      <c r="H174" s="36">
        <v>0</v>
      </c>
      <c r="I174" s="36">
        <v>0</v>
      </c>
      <c r="J174" s="36">
        <v>0</v>
      </c>
      <c r="K174" s="36">
        <v>0</v>
      </c>
    </row>
    <row r="175" spans="2:11" x14ac:dyDescent="0.2">
      <c r="B175" s="61"/>
      <c r="C175" s="58" t="s">
        <v>135</v>
      </c>
      <c r="D175" s="59" t="s">
        <v>54</v>
      </c>
      <c r="E175" s="58" t="s">
        <v>108</v>
      </c>
      <c r="F175" s="36">
        <v>0</v>
      </c>
      <c r="G175" s="37">
        <v>5324.88</v>
      </c>
      <c r="H175" s="36">
        <v>0</v>
      </c>
      <c r="I175" s="36">
        <v>0</v>
      </c>
      <c r="J175" s="36">
        <v>0</v>
      </c>
      <c r="K175" s="36">
        <v>0</v>
      </c>
    </row>
    <row r="176" spans="2:11" x14ac:dyDescent="0.2">
      <c r="B176" s="61"/>
      <c r="C176" s="58" t="s">
        <v>135</v>
      </c>
      <c r="D176" s="59" t="s">
        <v>54</v>
      </c>
      <c r="E176" s="58" t="s">
        <v>108</v>
      </c>
      <c r="F176" s="36">
        <v>0</v>
      </c>
      <c r="G176" s="37">
        <v>10945</v>
      </c>
      <c r="H176" s="36">
        <v>0</v>
      </c>
      <c r="I176" s="36">
        <v>0</v>
      </c>
      <c r="J176" s="36">
        <v>0</v>
      </c>
      <c r="K176" s="36">
        <v>0</v>
      </c>
    </row>
    <row r="177" spans="2:11" x14ac:dyDescent="0.2">
      <c r="B177" s="61"/>
      <c r="C177" s="58" t="s">
        <v>135</v>
      </c>
      <c r="D177" s="59" t="s">
        <v>54</v>
      </c>
      <c r="E177" s="58" t="s">
        <v>108</v>
      </c>
      <c r="F177" s="36">
        <v>0</v>
      </c>
      <c r="G177" s="37">
        <v>15960</v>
      </c>
      <c r="H177" s="36">
        <v>0</v>
      </c>
      <c r="I177" s="36">
        <v>0</v>
      </c>
      <c r="J177" s="36">
        <v>0</v>
      </c>
      <c r="K177" s="36">
        <v>0</v>
      </c>
    </row>
    <row r="178" spans="2:11" x14ac:dyDescent="0.2">
      <c r="B178" s="61"/>
      <c r="C178" s="58" t="s">
        <v>135</v>
      </c>
      <c r="D178" s="59" t="s">
        <v>54</v>
      </c>
      <c r="E178" s="58" t="s">
        <v>108</v>
      </c>
      <c r="F178" s="36">
        <v>0</v>
      </c>
      <c r="G178" s="37">
        <v>18714</v>
      </c>
      <c r="H178" s="36">
        <v>0</v>
      </c>
      <c r="I178" s="36">
        <v>0</v>
      </c>
      <c r="J178" s="36">
        <v>0</v>
      </c>
      <c r="K178" s="36">
        <v>0</v>
      </c>
    </row>
    <row r="179" spans="2:11" x14ac:dyDescent="0.2">
      <c r="B179" s="61"/>
      <c r="C179" s="58" t="s">
        <v>135</v>
      </c>
      <c r="D179" s="59" t="s">
        <v>54</v>
      </c>
      <c r="E179" s="58" t="s">
        <v>109</v>
      </c>
      <c r="F179" s="36">
        <v>0</v>
      </c>
      <c r="G179" s="37">
        <v>10945</v>
      </c>
      <c r="H179" s="36">
        <v>0</v>
      </c>
      <c r="I179" s="36">
        <v>0</v>
      </c>
      <c r="J179" s="36">
        <v>0</v>
      </c>
      <c r="K179" s="36">
        <v>0</v>
      </c>
    </row>
    <row r="180" spans="2:11" x14ac:dyDescent="0.2">
      <c r="B180" s="61"/>
      <c r="C180" s="58" t="s">
        <v>135</v>
      </c>
      <c r="D180" s="59" t="s">
        <v>54</v>
      </c>
      <c r="E180" s="58" t="s">
        <v>116</v>
      </c>
      <c r="F180" s="36">
        <v>0</v>
      </c>
      <c r="G180" s="37">
        <v>20492</v>
      </c>
      <c r="H180" s="36">
        <v>0</v>
      </c>
      <c r="I180" s="36">
        <v>0</v>
      </c>
      <c r="J180" s="36">
        <v>0</v>
      </c>
      <c r="K180" s="36">
        <v>0</v>
      </c>
    </row>
    <row r="181" spans="2:11" x14ac:dyDescent="0.2">
      <c r="B181" s="61"/>
      <c r="C181" s="58" t="s">
        <v>135</v>
      </c>
      <c r="D181" s="59" t="s">
        <v>54</v>
      </c>
      <c r="E181" s="58" t="s">
        <v>119</v>
      </c>
      <c r="F181" s="36">
        <v>0</v>
      </c>
      <c r="G181" s="37">
        <v>7650</v>
      </c>
      <c r="H181" s="36">
        <v>0</v>
      </c>
      <c r="I181" s="36">
        <v>0</v>
      </c>
      <c r="J181" s="36">
        <v>0</v>
      </c>
      <c r="K181" s="36">
        <v>0</v>
      </c>
    </row>
    <row r="182" spans="2:11" x14ac:dyDescent="0.2">
      <c r="B182" s="61"/>
      <c r="C182" s="58" t="s">
        <v>135</v>
      </c>
      <c r="D182" s="59" t="s">
        <v>54</v>
      </c>
      <c r="E182" s="58" t="s">
        <v>113</v>
      </c>
      <c r="F182" s="36">
        <v>0</v>
      </c>
      <c r="G182" s="37">
        <v>10000</v>
      </c>
      <c r="H182" s="36">
        <v>0</v>
      </c>
      <c r="I182" s="36">
        <v>0</v>
      </c>
      <c r="J182" s="36">
        <v>0</v>
      </c>
      <c r="K182" s="36">
        <v>0</v>
      </c>
    </row>
    <row r="183" spans="2:11" x14ac:dyDescent="0.2">
      <c r="B183" s="61"/>
      <c r="C183" s="58" t="s">
        <v>135</v>
      </c>
      <c r="D183" s="59" t="s">
        <v>54</v>
      </c>
      <c r="E183" s="58" t="s">
        <v>117</v>
      </c>
      <c r="F183" s="36">
        <v>0</v>
      </c>
      <c r="G183" s="37">
        <v>18782.32</v>
      </c>
      <c r="H183" s="36">
        <v>0</v>
      </c>
      <c r="I183" s="36">
        <v>0</v>
      </c>
      <c r="J183" s="36">
        <v>0</v>
      </c>
      <c r="K183" s="36">
        <v>0</v>
      </c>
    </row>
    <row r="184" spans="2:11" x14ac:dyDescent="0.2">
      <c r="B184" s="61"/>
      <c r="C184" s="58" t="s">
        <v>135</v>
      </c>
      <c r="D184" s="59" t="s">
        <v>54</v>
      </c>
      <c r="E184" s="58" t="s">
        <v>111</v>
      </c>
      <c r="F184" s="36">
        <v>0</v>
      </c>
      <c r="G184" s="37">
        <v>8000</v>
      </c>
      <c r="H184" s="36">
        <v>0</v>
      </c>
      <c r="I184" s="36">
        <v>0</v>
      </c>
      <c r="J184" s="36">
        <v>0</v>
      </c>
      <c r="K184" s="36">
        <v>0</v>
      </c>
    </row>
    <row r="185" spans="2:11" x14ac:dyDescent="0.2">
      <c r="B185" s="61"/>
      <c r="C185" s="58" t="s">
        <v>135</v>
      </c>
      <c r="D185" s="59" t="s">
        <v>54</v>
      </c>
      <c r="E185" s="58" t="s">
        <v>112</v>
      </c>
      <c r="F185" s="36">
        <v>0</v>
      </c>
      <c r="G185" s="37">
        <v>12694</v>
      </c>
      <c r="H185" s="36">
        <v>0</v>
      </c>
      <c r="I185" s="36">
        <v>0</v>
      </c>
      <c r="J185" s="36">
        <v>0</v>
      </c>
      <c r="K185" s="36">
        <v>0</v>
      </c>
    </row>
    <row r="186" spans="2:11" x14ac:dyDescent="0.2">
      <c r="B186" s="61"/>
      <c r="C186" s="58" t="s">
        <v>135</v>
      </c>
      <c r="D186" s="59" t="s">
        <v>54</v>
      </c>
      <c r="E186" s="58" t="s">
        <v>115</v>
      </c>
      <c r="F186" s="36">
        <v>0</v>
      </c>
      <c r="G186" s="37">
        <v>18599</v>
      </c>
      <c r="H186" s="36">
        <v>0</v>
      </c>
      <c r="I186" s="36">
        <v>0</v>
      </c>
      <c r="J186" s="36">
        <v>0</v>
      </c>
      <c r="K186" s="36">
        <v>0</v>
      </c>
    </row>
    <row r="187" spans="2:11" x14ac:dyDescent="0.2">
      <c r="B187" s="61"/>
      <c r="C187" s="58" t="s">
        <v>135</v>
      </c>
      <c r="D187" s="59" t="s">
        <v>54</v>
      </c>
      <c r="E187" s="58" t="s">
        <v>120</v>
      </c>
      <c r="F187" s="36">
        <v>0</v>
      </c>
      <c r="G187" s="37">
        <v>11305.82</v>
      </c>
      <c r="H187" s="36">
        <v>0</v>
      </c>
      <c r="I187" s="36">
        <v>0</v>
      </c>
      <c r="J187" s="36">
        <v>0</v>
      </c>
      <c r="K187" s="36">
        <v>0</v>
      </c>
    </row>
    <row r="188" spans="2:11" x14ac:dyDescent="0.2">
      <c r="B188" s="61"/>
      <c r="C188" s="58" t="s">
        <v>135</v>
      </c>
      <c r="D188" s="59" t="s">
        <v>54</v>
      </c>
      <c r="E188" s="58" t="s">
        <v>123</v>
      </c>
      <c r="F188" s="36">
        <v>0</v>
      </c>
      <c r="G188" s="37">
        <v>10945</v>
      </c>
      <c r="H188" s="36">
        <v>0</v>
      </c>
      <c r="I188" s="36">
        <v>0</v>
      </c>
      <c r="J188" s="36">
        <v>0</v>
      </c>
      <c r="K188" s="36">
        <v>0</v>
      </c>
    </row>
    <row r="189" spans="2:11" x14ac:dyDescent="0.2">
      <c r="B189" s="61"/>
      <c r="C189" s="58" t="s">
        <v>135</v>
      </c>
      <c r="D189" s="59" t="s">
        <v>54</v>
      </c>
      <c r="E189" s="58" t="s">
        <v>124</v>
      </c>
      <c r="F189" s="36">
        <v>0</v>
      </c>
      <c r="G189" s="37">
        <v>11470</v>
      </c>
      <c r="H189" s="36">
        <v>0</v>
      </c>
      <c r="I189" s="36">
        <v>0</v>
      </c>
      <c r="J189" s="36">
        <v>0</v>
      </c>
      <c r="K189" s="36">
        <v>0</v>
      </c>
    </row>
    <row r="190" spans="2:11" x14ac:dyDescent="0.2">
      <c r="B190" s="61"/>
      <c r="C190" s="58" t="s">
        <v>135</v>
      </c>
      <c r="D190" s="59" t="s">
        <v>82</v>
      </c>
      <c r="E190" s="58" t="s">
        <v>114</v>
      </c>
      <c r="F190" s="36">
        <v>0</v>
      </c>
      <c r="G190" s="37">
        <v>6375.78</v>
      </c>
      <c r="H190" s="36">
        <v>0</v>
      </c>
      <c r="I190" s="36">
        <v>0</v>
      </c>
      <c r="J190" s="36">
        <v>0</v>
      </c>
      <c r="K190" s="36">
        <v>0</v>
      </c>
    </row>
    <row r="191" spans="2:11" x14ac:dyDescent="0.2">
      <c r="B191" s="61"/>
      <c r="C191" s="58" t="s">
        <v>135</v>
      </c>
      <c r="D191" s="59" t="s">
        <v>82</v>
      </c>
      <c r="E191" s="58" t="s">
        <v>109</v>
      </c>
      <c r="F191" s="36">
        <v>0</v>
      </c>
      <c r="G191" s="37">
        <v>17537</v>
      </c>
      <c r="H191" s="36">
        <v>0</v>
      </c>
      <c r="I191" s="36">
        <v>0</v>
      </c>
      <c r="J191" s="36">
        <v>0</v>
      </c>
      <c r="K191" s="36">
        <v>0</v>
      </c>
    </row>
    <row r="192" spans="2:11" x14ac:dyDescent="0.2">
      <c r="B192" s="61"/>
      <c r="C192" s="58" t="s">
        <v>135</v>
      </c>
      <c r="D192" s="59" t="s">
        <v>82</v>
      </c>
      <c r="E192" s="58" t="s">
        <v>116</v>
      </c>
      <c r="F192" s="36">
        <v>0</v>
      </c>
      <c r="G192" s="37">
        <v>8977</v>
      </c>
      <c r="H192" s="36">
        <v>0</v>
      </c>
      <c r="I192" s="36">
        <v>0</v>
      </c>
      <c r="J192" s="36">
        <v>0</v>
      </c>
      <c r="K192" s="36">
        <v>0</v>
      </c>
    </row>
    <row r="193" spans="2:11" x14ac:dyDescent="0.2">
      <c r="B193" s="61"/>
      <c r="C193" s="58" t="s">
        <v>135</v>
      </c>
      <c r="D193" s="59" t="s">
        <v>55</v>
      </c>
      <c r="E193" s="58" t="s">
        <v>114</v>
      </c>
      <c r="F193" s="36">
        <v>0</v>
      </c>
      <c r="G193" s="37">
        <v>8122</v>
      </c>
      <c r="H193" s="36">
        <v>0</v>
      </c>
      <c r="I193" s="36">
        <v>0</v>
      </c>
      <c r="J193" s="36">
        <v>0</v>
      </c>
      <c r="K193" s="36">
        <v>0</v>
      </c>
    </row>
    <row r="194" spans="2:11" x14ac:dyDescent="0.2">
      <c r="B194" s="61"/>
      <c r="C194" s="58" t="s">
        <v>135</v>
      </c>
      <c r="D194" s="59" t="s">
        <v>55</v>
      </c>
      <c r="E194" s="58" t="s">
        <v>108</v>
      </c>
      <c r="F194" s="36">
        <v>0</v>
      </c>
      <c r="G194" s="37">
        <v>6275</v>
      </c>
      <c r="H194" s="36">
        <v>0</v>
      </c>
      <c r="I194" s="36">
        <v>0</v>
      </c>
      <c r="J194" s="36">
        <v>0</v>
      </c>
      <c r="K194" s="36">
        <v>0</v>
      </c>
    </row>
    <row r="195" spans="2:11" x14ac:dyDescent="0.2">
      <c r="B195" s="61"/>
      <c r="C195" s="58" t="s">
        <v>135</v>
      </c>
      <c r="D195" s="59" t="s">
        <v>55</v>
      </c>
      <c r="E195" s="58" t="s">
        <v>108</v>
      </c>
      <c r="F195" s="36">
        <v>0</v>
      </c>
      <c r="G195" s="37">
        <v>6294.64</v>
      </c>
      <c r="H195" s="36">
        <v>0</v>
      </c>
      <c r="I195" s="36">
        <v>0</v>
      </c>
      <c r="J195" s="36">
        <v>0</v>
      </c>
      <c r="K195" s="36">
        <v>0</v>
      </c>
    </row>
    <row r="196" spans="2:11" x14ac:dyDescent="0.2">
      <c r="B196" s="61"/>
      <c r="C196" s="58" t="s">
        <v>135</v>
      </c>
      <c r="D196" s="59" t="s">
        <v>55</v>
      </c>
      <c r="E196" s="58" t="s">
        <v>108</v>
      </c>
      <c r="F196" s="36">
        <v>0</v>
      </c>
      <c r="G196" s="37">
        <v>13250</v>
      </c>
      <c r="H196" s="36">
        <v>0</v>
      </c>
      <c r="I196" s="36">
        <v>0</v>
      </c>
      <c r="J196" s="36">
        <v>0</v>
      </c>
      <c r="K196" s="36">
        <v>0</v>
      </c>
    </row>
    <row r="197" spans="2:11" x14ac:dyDescent="0.2">
      <c r="B197" s="61"/>
      <c r="C197" s="58" t="s">
        <v>135</v>
      </c>
      <c r="D197" s="59" t="s">
        <v>55</v>
      </c>
      <c r="E197" s="58" t="s">
        <v>108</v>
      </c>
      <c r="F197" s="36">
        <v>0</v>
      </c>
      <c r="G197" s="37">
        <v>14105</v>
      </c>
      <c r="H197" s="36">
        <v>0</v>
      </c>
      <c r="I197" s="36">
        <v>0</v>
      </c>
      <c r="J197" s="36">
        <v>0</v>
      </c>
      <c r="K197" s="36">
        <v>0</v>
      </c>
    </row>
    <row r="198" spans="2:11" x14ac:dyDescent="0.2">
      <c r="B198" s="61"/>
      <c r="C198" s="58" t="s">
        <v>135</v>
      </c>
      <c r="D198" s="59" t="s">
        <v>55</v>
      </c>
      <c r="E198" s="58" t="s">
        <v>108</v>
      </c>
      <c r="F198" s="36">
        <v>0</v>
      </c>
      <c r="G198" s="37">
        <v>14470</v>
      </c>
      <c r="H198" s="36">
        <v>0</v>
      </c>
      <c r="I198" s="36">
        <v>0</v>
      </c>
      <c r="J198" s="36">
        <v>0</v>
      </c>
      <c r="K198" s="36">
        <v>0</v>
      </c>
    </row>
    <row r="199" spans="2:11" x14ac:dyDescent="0.2">
      <c r="B199" s="61"/>
      <c r="C199" s="58" t="s">
        <v>135</v>
      </c>
      <c r="D199" s="59" t="s">
        <v>55</v>
      </c>
      <c r="E199" s="58" t="s">
        <v>109</v>
      </c>
      <c r="F199" s="36">
        <v>0</v>
      </c>
      <c r="G199" s="37">
        <v>8122</v>
      </c>
      <c r="H199" s="36">
        <v>0</v>
      </c>
      <c r="I199" s="36">
        <v>0</v>
      </c>
      <c r="J199" s="36">
        <v>0</v>
      </c>
      <c r="K199" s="36">
        <v>0</v>
      </c>
    </row>
    <row r="200" spans="2:11" x14ac:dyDescent="0.2">
      <c r="B200" s="61"/>
      <c r="C200" s="58" t="s">
        <v>135</v>
      </c>
      <c r="D200" s="59" t="s">
        <v>55</v>
      </c>
      <c r="E200" s="58" t="s">
        <v>109</v>
      </c>
      <c r="F200" s="36">
        <v>0</v>
      </c>
      <c r="G200" s="37">
        <v>15920</v>
      </c>
      <c r="H200" s="36">
        <v>0</v>
      </c>
      <c r="I200" s="36">
        <v>0</v>
      </c>
      <c r="J200" s="36">
        <v>0</v>
      </c>
      <c r="K200" s="36">
        <v>0</v>
      </c>
    </row>
    <row r="201" spans="2:11" x14ac:dyDescent="0.2">
      <c r="B201" s="61"/>
      <c r="C201" s="58" t="s">
        <v>135</v>
      </c>
      <c r="D201" s="59" t="s">
        <v>55</v>
      </c>
      <c r="E201" s="58" t="s">
        <v>116</v>
      </c>
      <c r="F201" s="36">
        <v>0</v>
      </c>
      <c r="G201" s="37">
        <v>8512</v>
      </c>
      <c r="H201" s="36">
        <v>0</v>
      </c>
      <c r="I201" s="36">
        <v>0</v>
      </c>
      <c r="J201" s="36">
        <v>0</v>
      </c>
      <c r="K201" s="36">
        <v>0</v>
      </c>
    </row>
    <row r="202" spans="2:11" x14ac:dyDescent="0.2">
      <c r="B202" s="61"/>
      <c r="C202" s="58" t="s">
        <v>135</v>
      </c>
      <c r="D202" s="59" t="s">
        <v>56</v>
      </c>
      <c r="E202" s="58" t="s">
        <v>114</v>
      </c>
      <c r="F202" s="36">
        <v>0</v>
      </c>
      <c r="G202" s="37">
        <v>10881.1</v>
      </c>
      <c r="H202" s="36">
        <v>0</v>
      </c>
      <c r="I202" s="36">
        <v>0</v>
      </c>
      <c r="J202" s="36">
        <v>0</v>
      </c>
      <c r="K202" s="36">
        <v>0</v>
      </c>
    </row>
    <row r="203" spans="2:11" x14ac:dyDescent="0.2">
      <c r="B203" s="61"/>
      <c r="C203" s="58" t="s">
        <v>135</v>
      </c>
      <c r="D203" s="59" t="s">
        <v>56</v>
      </c>
      <c r="E203" s="58" t="s">
        <v>114</v>
      </c>
      <c r="F203" s="36">
        <v>0</v>
      </c>
      <c r="G203" s="37">
        <v>12694</v>
      </c>
      <c r="H203" s="36">
        <v>0</v>
      </c>
      <c r="I203" s="36">
        <v>0</v>
      </c>
      <c r="J203" s="36">
        <v>0</v>
      </c>
      <c r="K203" s="36">
        <v>0</v>
      </c>
    </row>
    <row r="204" spans="2:11" x14ac:dyDescent="0.2">
      <c r="B204" s="61"/>
      <c r="C204" s="58" t="s">
        <v>135</v>
      </c>
      <c r="D204" s="59" t="s">
        <v>56</v>
      </c>
      <c r="E204" s="58" t="s">
        <v>114</v>
      </c>
      <c r="F204" s="36">
        <v>0</v>
      </c>
      <c r="G204" s="37">
        <v>13306</v>
      </c>
      <c r="H204" s="36">
        <v>0</v>
      </c>
      <c r="I204" s="36">
        <v>0</v>
      </c>
      <c r="J204" s="36">
        <v>0</v>
      </c>
      <c r="K204" s="36">
        <v>0</v>
      </c>
    </row>
    <row r="205" spans="2:11" x14ac:dyDescent="0.2">
      <c r="B205" s="61"/>
      <c r="C205" s="58" t="s">
        <v>135</v>
      </c>
      <c r="D205" s="59" t="s">
        <v>56</v>
      </c>
      <c r="E205" s="58" t="s">
        <v>108</v>
      </c>
      <c r="F205" s="36">
        <v>0</v>
      </c>
      <c r="G205" s="37">
        <v>7332.62</v>
      </c>
      <c r="H205" s="36">
        <v>0</v>
      </c>
      <c r="I205" s="36">
        <v>0</v>
      </c>
      <c r="J205" s="36">
        <v>0</v>
      </c>
      <c r="K205" s="36">
        <v>0</v>
      </c>
    </row>
    <row r="206" spans="2:11" x14ac:dyDescent="0.2">
      <c r="B206" s="61"/>
      <c r="C206" s="58" t="s">
        <v>135</v>
      </c>
      <c r="D206" s="59" t="s">
        <v>56</v>
      </c>
      <c r="E206" s="58" t="s">
        <v>108</v>
      </c>
      <c r="F206" s="36">
        <v>0</v>
      </c>
      <c r="G206" s="37">
        <v>12337</v>
      </c>
      <c r="H206" s="36">
        <v>0</v>
      </c>
      <c r="I206" s="36">
        <v>0</v>
      </c>
      <c r="J206" s="36">
        <v>0</v>
      </c>
      <c r="K206" s="36">
        <v>0</v>
      </c>
    </row>
    <row r="207" spans="2:11" x14ac:dyDescent="0.2">
      <c r="B207" s="61"/>
      <c r="C207" s="58" t="s">
        <v>135</v>
      </c>
      <c r="D207" s="59" t="s">
        <v>56</v>
      </c>
      <c r="E207" s="58" t="s">
        <v>109</v>
      </c>
      <c r="F207" s="36">
        <v>0</v>
      </c>
      <c r="G207" s="37">
        <v>4223.6000000000004</v>
      </c>
      <c r="H207" s="36">
        <v>0</v>
      </c>
      <c r="I207" s="36">
        <v>0</v>
      </c>
      <c r="J207" s="36">
        <v>0</v>
      </c>
      <c r="K207" s="36">
        <v>0</v>
      </c>
    </row>
    <row r="208" spans="2:11" x14ac:dyDescent="0.2">
      <c r="B208" s="61"/>
      <c r="C208" s="58" t="s">
        <v>135</v>
      </c>
      <c r="D208" s="59" t="s">
        <v>56</v>
      </c>
      <c r="E208" s="58" t="s">
        <v>116</v>
      </c>
      <c r="F208" s="36">
        <v>0</v>
      </c>
      <c r="G208" s="37">
        <v>4224.46</v>
      </c>
      <c r="H208" s="36">
        <v>0</v>
      </c>
      <c r="I208" s="36">
        <v>0</v>
      </c>
      <c r="J208" s="36">
        <v>0</v>
      </c>
      <c r="K208" s="36">
        <v>0</v>
      </c>
    </row>
    <row r="209" spans="2:11" x14ac:dyDescent="0.2">
      <c r="B209" s="61"/>
      <c r="C209" s="58" t="s">
        <v>135</v>
      </c>
      <c r="D209" s="59" t="s">
        <v>56</v>
      </c>
      <c r="E209" s="58" t="s">
        <v>110</v>
      </c>
      <c r="F209" s="36">
        <v>0</v>
      </c>
      <c r="G209" s="37">
        <v>6459.64</v>
      </c>
      <c r="H209" s="36">
        <v>0</v>
      </c>
      <c r="I209" s="36">
        <v>0</v>
      </c>
      <c r="J209" s="36">
        <v>0</v>
      </c>
      <c r="K209" s="36">
        <v>0</v>
      </c>
    </row>
    <row r="210" spans="2:11" x14ac:dyDescent="0.2">
      <c r="B210" s="61"/>
      <c r="C210" s="58" t="s">
        <v>135</v>
      </c>
      <c r="D210" s="59" t="s">
        <v>56</v>
      </c>
      <c r="E210" s="58" t="s">
        <v>113</v>
      </c>
      <c r="F210" s="36">
        <v>0</v>
      </c>
      <c r="G210" s="37">
        <v>11355.1</v>
      </c>
      <c r="H210" s="36">
        <v>0</v>
      </c>
      <c r="I210" s="36">
        <v>0</v>
      </c>
      <c r="J210" s="36">
        <v>0</v>
      </c>
      <c r="K210" s="36">
        <v>0</v>
      </c>
    </row>
    <row r="211" spans="2:11" x14ac:dyDescent="0.2">
      <c r="B211" s="61"/>
      <c r="C211" s="58" t="s">
        <v>135</v>
      </c>
      <c r="D211" s="59" t="s">
        <v>56</v>
      </c>
      <c r="E211" s="58" t="s">
        <v>117</v>
      </c>
      <c r="F211" s="36">
        <v>0</v>
      </c>
      <c r="G211" s="37">
        <v>10053.780000000001</v>
      </c>
      <c r="H211" s="36">
        <v>0</v>
      </c>
      <c r="I211" s="36">
        <v>0</v>
      </c>
      <c r="J211" s="36">
        <v>0</v>
      </c>
      <c r="K211" s="36">
        <v>0</v>
      </c>
    </row>
    <row r="212" spans="2:11" x14ac:dyDescent="0.2">
      <c r="B212" s="61"/>
      <c r="C212" s="58" t="s">
        <v>135</v>
      </c>
      <c r="D212" s="59" t="s">
        <v>56</v>
      </c>
      <c r="E212" s="58" t="s">
        <v>111</v>
      </c>
      <c r="F212" s="36">
        <v>0</v>
      </c>
      <c r="G212" s="37">
        <v>12694</v>
      </c>
      <c r="H212" s="36">
        <v>0</v>
      </c>
      <c r="I212" s="36">
        <v>0</v>
      </c>
      <c r="J212" s="36">
        <v>0</v>
      </c>
      <c r="K212" s="36">
        <v>0</v>
      </c>
    </row>
    <row r="213" spans="2:11" x14ac:dyDescent="0.2">
      <c r="B213" s="61"/>
      <c r="C213" s="58" t="s">
        <v>135</v>
      </c>
      <c r="D213" s="59" t="s">
        <v>56</v>
      </c>
      <c r="E213" s="58" t="s">
        <v>118</v>
      </c>
      <c r="F213" s="36">
        <v>0</v>
      </c>
      <c r="G213" s="37">
        <v>23855.5</v>
      </c>
      <c r="H213" s="36">
        <v>0</v>
      </c>
      <c r="I213" s="36">
        <v>0</v>
      </c>
      <c r="J213" s="36">
        <v>0</v>
      </c>
      <c r="K213" s="36">
        <v>0</v>
      </c>
    </row>
    <row r="214" spans="2:11" x14ac:dyDescent="0.2">
      <c r="B214" s="61"/>
      <c r="C214" s="58" t="s">
        <v>135</v>
      </c>
      <c r="D214" s="59" t="s">
        <v>56</v>
      </c>
      <c r="E214" s="58" t="s">
        <v>115</v>
      </c>
      <c r="F214" s="36">
        <v>0</v>
      </c>
      <c r="G214" s="37">
        <v>8257.82</v>
      </c>
      <c r="H214" s="36">
        <v>0</v>
      </c>
      <c r="I214" s="36">
        <v>0</v>
      </c>
      <c r="J214" s="36">
        <v>0</v>
      </c>
      <c r="K214" s="36">
        <v>0</v>
      </c>
    </row>
    <row r="215" spans="2:11" x14ac:dyDescent="0.2">
      <c r="B215" s="61"/>
      <c r="C215" s="58" t="s">
        <v>135</v>
      </c>
      <c r="D215" s="59" t="s">
        <v>56</v>
      </c>
      <c r="E215" s="58" t="s">
        <v>120</v>
      </c>
      <c r="F215" s="36">
        <v>0</v>
      </c>
      <c r="G215" s="37">
        <v>7318.12</v>
      </c>
      <c r="H215" s="36">
        <v>0</v>
      </c>
      <c r="I215" s="36">
        <v>0</v>
      </c>
      <c r="J215" s="36">
        <v>0</v>
      </c>
      <c r="K215" s="36">
        <v>0</v>
      </c>
    </row>
    <row r="216" spans="2:11" x14ac:dyDescent="0.2">
      <c r="B216" s="61"/>
      <c r="C216" s="58" t="s">
        <v>135</v>
      </c>
      <c r="D216" s="59" t="s">
        <v>56</v>
      </c>
      <c r="E216" s="58" t="s">
        <v>120</v>
      </c>
      <c r="F216" s="36">
        <v>0</v>
      </c>
      <c r="G216" s="37">
        <v>7332.62</v>
      </c>
      <c r="H216" s="36">
        <v>0</v>
      </c>
      <c r="I216" s="36">
        <v>0</v>
      </c>
      <c r="J216" s="36">
        <v>0</v>
      </c>
      <c r="K216" s="36">
        <v>0</v>
      </c>
    </row>
    <row r="217" spans="2:11" x14ac:dyDescent="0.2">
      <c r="B217" s="61"/>
      <c r="C217" s="58" t="s">
        <v>135</v>
      </c>
      <c r="D217" s="59" t="s">
        <v>56</v>
      </c>
      <c r="E217" s="58" t="s">
        <v>121</v>
      </c>
      <c r="F217" s="36">
        <v>0</v>
      </c>
      <c r="G217" s="37">
        <v>7457</v>
      </c>
      <c r="H217" s="36">
        <v>0</v>
      </c>
      <c r="I217" s="36">
        <v>0</v>
      </c>
      <c r="J217" s="36">
        <v>0</v>
      </c>
      <c r="K217" s="36">
        <v>0</v>
      </c>
    </row>
    <row r="218" spans="2:11" x14ac:dyDescent="0.2">
      <c r="B218" s="61"/>
      <c r="C218" s="58" t="s">
        <v>135</v>
      </c>
      <c r="D218" s="59" t="s">
        <v>56</v>
      </c>
      <c r="E218" s="58" t="s">
        <v>122</v>
      </c>
      <c r="F218" s="36">
        <v>0</v>
      </c>
      <c r="G218" s="37">
        <v>13306</v>
      </c>
      <c r="H218" s="36">
        <v>0</v>
      </c>
      <c r="I218" s="36">
        <v>0</v>
      </c>
      <c r="J218" s="36">
        <v>0</v>
      </c>
      <c r="K218" s="36">
        <v>0</v>
      </c>
    </row>
    <row r="219" spans="2:11" x14ac:dyDescent="0.2">
      <c r="B219" s="61"/>
      <c r="C219" s="58" t="s">
        <v>135</v>
      </c>
      <c r="D219" s="59" t="s">
        <v>83</v>
      </c>
      <c r="E219" s="58" t="s">
        <v>114</v>
      </c>
      <c r="F219" s="36">
        <v>0</v>
      </c>
      <c r="G219" s="37">
        <v>11294</v>
      </c>
      <c r="H219" s="36">
        <v>0</v>
      </c>
      <c r="I219" s="36">
        <v>0</v>
      </c>
      <c r="J219" s="36">
        <v>0</v>
      </c>
      <c r="K219" s="36">
        <v>0</v>
      </c>
    </row>
    <row r="220" spans="2:11" x14ac:dyDescent="0.2">
      <c r="B220" s="61"/>
      <c r="C220" s="58" t="s">
        <v>135</v>
      </c>
      <c r="D220" s="59" t="s">
        <v>83</v>
      </c>
      <c r="E220" s="58" t="s">
        <v>108</v>
      </c>
      <c r="F220" s="36">
        <v>0</v>
      </c>
      <c r="G220" s="37">
        <v>7582.62</v>
      </c>
      <c r="H220" s="36">
        <v>0</v>
      </c>
      <c r="I220" s="36">
        <v>0</v>
      </c>
      <c r="J220" s="36">
        <v>0</v>
      </c>
      <c r="K220" s="36">
        <v>0</v>
      </c>
    </row>
    <row r="221" spans="2:11" x14ac:dyDescent="0.2">
      <c r="B221" s="61"/>
      <c r="C221" s="58" t="s">
        <v>135</v>
      </c>
      <c r="D221" s="59" t="s">
        <v>57</v>
      </c>
      <c r="E221" s="58" t="s">
        <v>114</v>
      </c>
      <c r="F221" s="36">
        <v>0</v>
      </c>
      <c r="G221" s="37">
        <v>6853.64</v>
      </c>
      <c r="H221" s="36">
        <v>0</v>
      </c>
      <c r="I221" s="36">
        <v>0</v>
      </c>
      <c r="J221" s="36">
        <v>0</v>
      </c>
      <c r="K221" s="36">
        <v>0</v>
      </c>
    </row>
    <row r="222" spans="2:11" x14ac:dyDescent="0.2">
      <c r="B222" s="61"/>
      <c r="C222" s="58" t="s">
        <v>135</v>
      </c>
      <c r="D222" s="59" t="s">
        <v>57</v>
      </c>
      <c r="E222" s="58" t="s">
        <v>108</v>
      </c>
      <c r="F222" s="36">
        <v>0</v>
      </c>
      <c r="G222" s="37">
        <v>7452</v>
      </c>
      <c r="H222" s="36">
        <v>0</v>
      </c>
      <c r="I222" s="36">
        <v>0</v>
      </c>
      <c r="J222" s="36">
        <v>0</v>
      </c>
      <c r="K222" s="36">
        <v>0</v>
      </c>
    </row>
    <row r="223" spans="2:11" x14ac:dyDescent="0.2">
      <c r="B223" s="61"/>
      <c r="C223" s="58" t="s">
        <v>135</v>
      </c>
      <c r="D223" s="59" t="s">
        <v>57</v>
      </c>
      <c r="E223" s="58" t="s">
        <v>108</v>
      </c>
      <c r="F223" s="36">
        <v>0</v>
      </c>
      <c r="G223" s="37">
        <v>13545</v>
      </c>
      <c r="H223" s="36">
        <v>0</v>
      </c>
      <c r="I223" s="36">
        <v>0</v>
      </c>
      <c r="J223" s="36">
        <v>0</v>
      </c>
      <c r="K223" s="36">
        <v>0</v>
      </c>
    </row>
    <row r="224" spans="2:11" x14ac:dyDescent="0.2">
      <c r="B224" s="61"/>
      <c r="C224" s="58" t="s">
        <v>135</v>
      </c>
      <c r="D224" s="59" t="s">
        <v>57</v>
      </c>
      <c r="E224" s="58" t="s">
        <v>109</v>
      </c>
      <c r="F224" s="36">
        <v>0</v>
      </c>
      <c r="G224" s="37">
        <v>7802</v>
      </c>
      <c r="H224" s="36">
        <v>0</v>
      </c>
      <c r="I224" s="36">
        <v>0</v>
      </c>
      <c r="J224" s="36">
        <v>0</v>
      </c>
      <c r="K224" s="36">
        <v>0</v>
      </c>
    </row>
    <row r="225" spans="2:11" x14ac:dyDescent="0.2">
      <c r="B225" s="61"/>
      <c r="C225" s="58" t="s">
        <v>135</v>
      </c>
      <c r="D225" s="59" t="s">
        <v>58</v>
      </c>
      <c r="E225" s="58" t="s">
        <v>114</v>
      </c>
      <c r="F225" s="36">
        <v>0</v>
      </c>
      <c r="G225" s="37">
        <v>6177.64</v>
      </c>
      <c r="H225" s="36">
        <v>0</v>
      </c>
      <c r="I225" s="36">
        <v>0</v>
      </c>
      <c r="J225" s="36">
        <v>0</v>
      </c>
      <c r="K225" s="36">
        <v>0</v>
      </c>
    </row>
    <row r="226" spans="2:11" x14ac:dyDescent="0.2">
      <c r="B226" s="61"/>
      <c r="C226" s="58" t="s">
        <v>135</v>
      </c>
      <c r="D226" s="59" t="s">
        <v>58</v>
      </c>
      <c r="E226" s="58" t="s">
        <v>109</v>
      </c>
      <c r="F226" s="36">
        <v>0</v>
      </c>
      <c r="G226" s="37">
        <v>6440</v>
      </c>
      <c r="H226" s="36">
        <v>0</v>
      </c>
      <c r="I226" s="36">
        <v>0</v>
      </c>
      <c r="J226" s="36">
        <v>0</v>
      </c>
      <c r="K226" s="36">
        <v>0</v>
      </c>
    </row>
    <row r="227" spans="2:11" x14ac:dyDescent="0.2">
      <c r="B227" s="61"/>
      <c r="C227" s="58" t="s">
        <v>135</v>
      </c>
      <c r="D227" s="59" t="s">
        <v>58</v>
      </c>
      <c r="E227" s="58" t="s">
        <v>109</v>
      </c>
      <c r="F227" s="36">
        <v>0</v>
      </c>
      <c r="G227" s="37">
        <v>6459.64</v>
      </c>
      <c r="H227" s="36">
        <v>0</v>
      </c>
      <c r="I227" s="36">
        <v>0</v>
      </c>
      <c r="J227" s="36">
        <v>0</v>
      </c>
      <c r="K227" s="36">
        <v>0</v>
      </c>
    </row>
    <row r="228" spans="2:11" x14ac:dyDescent="0.2">
      <c r="B228" s="61"/>
      <c r="C228" s="58" t="s">
        <v>135</v>
      </c>
      <c r="D228" s="59" t="s">
        <v>59</v>
      </c>
      <c r="E228" s="58" t="s">
        <v>108</v>
      </c>
      <c r="F228" s="36">
        <v>0</v>
      </c>
      <c r="G228" s="37">
        <v>15229</v>
      </c>
      <c r="H228" s="36">
        <v>0</v>
      </c>
      <c r="I228" s="36">
        <v>0</v>
      </c>
      <c r="J228" s="36">
        <v>0</v>
      </c>
      <c r="K228" s="36">
        <v>0</v>
      </c>
    </row>
    <row r="229" spans="2:11" x14ac:dyDescent="0.2">
      <c r="B229" s="61"/>
      <c r="C229" s="58" t="s">
        <v>135</v>
      </c>
      <c r="D229" s="59" t="s">
        <v>84</v>
      </c>
      <c r="E229" s="58" t="s">
        <v>114</v>
      </c>
      <c r="F229" s="36">
        <v>0</v>
      </c>
      <c r="G229" s="37">
        <v>7656</v>
      </c>
      <c r="H229" s="36">
        <v>0</v>
      </c>
      <c r="I229" s="36">
        <v>0</v>
      </c>
      <c r="J229" s="36">
        <v>0</v>
      </c>
      <c r="K229" s="36">
        <v>0</v>
      </c>
    </row>
    <row r="230" spans="2:11" x14ac:dyDescent="0.2">
      <c r="B230" s="61"/>
      <c r="C230" s="58" t="s">
        <v>135</v>
      </c>
      <c r="D230" s="59" t="s">
        <v>84</v>
      </c>
      <c r="E230" s="58" t="s">
        <v>108</v>
      </c>
      <c r="F230" s="36">
        <v>0</v>
      </c>
      <c r="G230" s="37">
        <v>8023</v>
      </c>
      <c r="H230" s="36">
        <v>0</v>
      </c>
      <c r="I230" s="36">
        <v>0</v>
      </c>
      <c r="J230" s="36">
        <v>0</v>
      </c>
      <c r="K230" s="36">
        <v>0</v>
      </c>
    </row>
    <row r="231" spans="2:11" x14ac:dyDescent="0.2">
      <c r="B231" s="61"/>
      <c r="C231" s="58" t="s">
        <v>135</v>
      </c>
      <c r="D231" s="59" t="s">
        <v>84</v>
      </c>
      <c r="E231" s="58" t="s">
        <v>109</v>
      </c>
      <c r="F231" s="36">
        <v>0</v>
      </c>
      <c r="G231" s="37">
        <v>12795</v>
      </c>
      <c r="H231" s="36">
        <v>0</v>
      </c>
      <c r="I231" s="36">
        <v>0</v>
      </c>
      <c r="J231" s="36">
        <v>0</v>
      </c>
      <c r="K231" s="36">
        <v>0</v>
      </c>
    </row>
    <row r="232" spans="2:11" x14ac:dyDescent="0.2">
      <c r="B232" s="61"/>
      <c r="C232" s="58" t="s">
        <v>135</v>
      </c>
      <c r="D232" s="59" t="s">
        <v>85</v>
      </c>
      <c r="E232" s="58" t="s">
        <v>114</v>
      </c>
      <c r="F232" s="36">
        <v>0</v>
      </c>
      <c r="G232" s="37">
        <v>7256.64</v>
      </c>
      <c r="H232" s="36">
        <v>0</v>
      </c>
      <c r="I232" s="36">
        <v>0</v>
      </c>
      <c r="J232" s="36">
        <v>0</v>
      </c>
      <c r="K232" s="36">
        <v>0</v>
      </c>
    </row>
    <row r="233" spans="2:11" x14ac:dyDescent="0.2">
      <c r="B233" s="61"/>
      <c r="C233" s="58" t="s">
        <v>135</v>
      </c>
      <c r="D233" s="59" t="s">
        <v>60</v>
      </c>
      <c r="E233" s="58" t="s">
        <v>114</v>
      </c>
      <c r="F233" s="36">
        <v>0</v>
      </c>
      <c r="G233" s="37">
        <v>11301</v>
      </c>
      <c r="H233" s="36">
        <v>0</v>
      </c>
      <c r="I233" s="36">
        <v>0</v>
      </c>
      <c r="J233" s="36">
        <v>0</v>
      </c>
      <c r="K233" s="36">
        <v>0</v>
      </c>
    </row>
    <row r="234" spans="2:11" x14ac:dyDescent="0.2">
      <c r="B234" s="61"/>
      <c r="C234" s="58" t="s">
        <v>135</v>
      </c>
      <c r="D234" s="59" t="s">
        <v>60</v>
      </c>
      <c r="E234" s="58" t="s">
        <v>108</v>
      </c>
      <c r="F234" s="36">
        <v>0</v>
      </c>
      <c r="G234" s="37">
        <v>10781</v>
      </c>
      <c r="H234" s="36">
        <v>0</v>
      </c>
      <c r="I234" s="36">
        <v>0</v>
      </c>
      <c r="J234" s="36">
        <v>0</v>
      </c>
      <c r="K234" s="36">
        <v>0</v>
      </c>
    </row>
    <row r="235" spans="2:11" x14ac:dyDescent="0.2">
      <c r="B235" s="61"/>
      <c r="C235" s="58" t="s">
        <v>135</v>
      </c>
      <c r="D235" s="59" t="s">
        <v>60</v>
      </c>
      <c r="E235" s="58" t="s">
        <v>108</v>
      </c>
      <c r="F235" s="36">
        <v>0</v>
      </c>
      <c r="G235" s="37">
        <v>10881.1</v>
      </c>
      <c r="H235" s="36">
        <v>0</v>
      </c>
      <c r="I235" s="36">
        <v>0</v>
      </c>
      <c r="J235" s="36">
        <v>0</v>
      </c>
      <c r="K235" s="36">
        <v>0</v>
      </c>
    </row>
    <row r="236" spans="2:11" x14ac:dyDescent="0.2">
      <c r="B236" s="61"/>
      <c r="C236" s="58" t="s">
        <v>135</v>
      </c>
      <c r="D236" s="59" t="s">
        <v>60</v>
      </c>
      <c r="E236" s="58" t="s">
        <v>109</v>
      </c>
      <c r="F236" s="36">
        <v>0</v>
      </c>
      <c r="G236" s="37">
        <v>4224.46</v>
      </c>
      <c r="H236" s="36">
        <v>0</v>
      </c>
      <c r="I236" s="36">
        <v>0</v>
      </c>
      <c r="J236" s="36">
        <v>0</v>
      </c>
      <c r="K236" s="36">
        <v>0</v>
      </c>
    </row>
    <row r="237" spans="2:11" x14ac:dyDescent="0.2">
      <c r="B237" s="61"/>
      <c r="C237" s="58" t="s">
        <v>135</v>
      </c>
      <c r="D237" s="59" t="s">
        <v>60</v>
      </c>
      <c r="E237" s="58" t="s">
        <v>109</v>
      </c>
      <c r="F237" s="36">
        <v>0</v>
      </c>
      <c r="G237" s="37">
        <v>9908.82</v>
      </c>
      <c r="H237" s="36">
        <v>0</v>
      </c>
      <c r="I237" s="36">
        <v>0</v>
      </c>
      <c r="J237" s="36">
        <v>0</v>
      </c>
      <c r="K237" s="36">
        <v>0</v>
      </c>
    </row>
    <row r="238" spans="2:11" x14ac:dyDescent="0.2">
      <c r="B238" s="61"/>
      <c r="C238" s="58" t="s">
        <v>135</v>
      </c>
      <c r="D238" s="59" t="s">
        <v>60</v>
      </c>
      <c r="E238" s="58" t="s">
        <v>109</v>
      </c>
      <c r="F238" s="36">
        <v>0</v>
      </c>
      <c r="G238" s="37">
        <v>12168</v>
      </c>
      <c r="H238" s="36">
        <v>0</v>
      </c>
      <c r="I238" s="36">
        <v>0</v>
      </c>
      <c r="J238" s="36">
        <v>0</v>
      </c>
      <c r="K238" s="36">
        <v>0</v>
      </c>
    </row>
    <row r="239" spans="2:11" x14ac:dyDescent="0.2">
      <c r="B239" s="61"/>
      <c r="C239" s="58" t="s">
        <v>135</v>
      </c>
      <c r="D239" s="59" t="s">
        <v>60</v>
      </c>
      <c r="E239" s="58" t="s">
        <v>116</v>
      </c>
      <c r="F239" s="36">
        <v>0</v>
      </c>
      <c r="G239" s="37">
        <v>5694.64</v>
      </c>
      <c r="H239" s="36">
        <v>0</v>
      </c>
      <c r="I239" s="36">
        <v>0</v>
      </c>
      <c r="J239" s="36">
        <v>0</v>
      </c>
      <c r="K239" s="36">
        <v>0</v>
      </c>
    </row>
    <row r="240" spans="2:11" x14ac:dyDescent="0.2">
      <c r="B240" s="61"/>
      <c r="C240" s="58" t="s">
        <v>135</v>
      </c>
      <c r="D240" s="59" t="s">
        <v>60</v>
      </c>
      <c r="E240" s="58" t="s">
        <v>116</v>
      </c>
      <c r="F240" s="36">
        <v>0</v>
      </c>
      <c r="G240" s="37">
        <v>9232.66</v>
      </c>
      <c r="H240" s="36">
        <v>0</v>
      </c>
      <c r="I240" s="36">
        <v>0</v>
      </c>
      <c r="J240" s="36">
        <v>0</v>
      </c>
      <c r="K240" s="36">
        <v>0</v>
      </c>
    </row>
    <row r="241" spans="2:11" x14ac:dyDescent="0.2">
      <c r="B241" s="61"/>
      <c r="C241" s="58" t="s">
        <v>135</v>
      </c>
      <c r="D241" s="59" t="s">
        <v>60</v>
      </c>
      <c r="E241" s="58" t="s">
        <v>110</v>
      </c>
      <c r="F241" s="36">
        <v>0</v>
      </c>
      <c r="G241" s="37">
        <v>8760.58</v>
      </c>
      <c r="H241" s="36">
        <v>0</v>
      </c>
      <c r="I241" s="36">
        <v>0</v>
      </c>
      <c r="J241" s="36">
        <v>0</v>
      </c>
      <c r="K241" s="36">
        <v>0</v>
      </c>
    </row>
    <row r="242" spans="2:11" x14ac:dyDescent="0.2">
      <c r="B242" s="61"/>
      <c r="C242" s="58" t="s">
        <v>135</v>
      </c>
      <c r="D242" s="59" t="s">
        <v>60</v>
      </c>
      <c r="E242" s="58" t="s">
        <v>119</v>
      </c>
      <c r="F242" s="36">
        <v>0</v>
      </c>
      <c r="G242" s="37">
        <v>10781</v>
      </c>
      <c r="H242" s="36">
        <v>0</v>
      </c>
      <c r="I242" s="36">
        <v>0</v>
      </c>
      <c r="J242" s="36">
        <v>0</v>
      </c>
      <c r="K242" s="36">
        <v>0</v>
      </c>
    </row>
    <row r="243" spans="2:11" x14ac:dyDescent="0.2">
      <c r="B243" s="61"/>
      <c r="C243" s="58" t="s">
        <v>135</v>
      </c>
      <c r="D243" s="59" t="s">
        <v>60</v>
      </c>
      <c r="E243" s="58" t="s">
        <v>117</v>
      </c>
      <c r="F243" s="36">
        <v>0</v>
      </c>
      <c r="G243" s="37">
        <v>6853.64</v>
      </c>
      <c r="H243" s="36">
        <v>0</v>
      </c>
      <c r="I243" s="36">
        <v>0</v>
      </c>
      <c r="J243" s="36">
        <v>0</v>
      </c>
      <c r="K243" s="36">
        <v>0</v>
      </c>
    </row>
    <row r="244" spans="2:11" x14ac:dyDescent="0.2">
      <c r="B244" s="61"/>
      <c r="C244" s="58" t="s">
        <v>135</v>
      </c>
      <c r="D244" s="59" t="s">
        <v>60</v>
      </c>
      <c r="E244" s="58" t="s">
        <v>111</v>
      </c>
      <c r="F244" s="36">
        <v>0</v>
      </c>
      <c r="G244" s="37">
        <v>7474</v>
      </c>
      <c r="H244" s="36">
        <v>0</v>
      </c>
      <c r="I244" s="36">
        <v>0</v>
      </c>
      <c r="J244" s="36">
        <v>0</v>
      </c>
      <c r="K244" s="36">
        <v>0</v>
      </c>
    </row>
    <row r="245" spans="2:11" x14ac:dyDescent="0.2">
      <c r="B245" s="61"/>
      <c r="C245" s="58" t="s">
        <v>135</v>
      </c>
      <c r="D245" s="59" t="s">
        <v>60</v>
      </c>
      <c r="E245" s="58" t="s">
        <v>112</v>
      </c>
      <c r="F245" s="36">
        <v>0</v>
      </c>
      <c r="G245" s="37">
        <v>2512.84</v>
      </c>
      <c r="H245" s="36">
        <v>0</v>
      </c>
      <c r="I245" s="36">
        <v>0</v>
      </c>
      <c r="J245" s="36">
        <v>0</v>
      </c>
      <c r="K245" s="36">
        <v>0</v>
      </c>
    </row>
    <row r="246" spans="2:11" x14ac:dyDescent="0.2">
      <c r="B246" s="61"/>
      <c r="C246" s="58" t="s">
        <v>135</v>
      </c>
      <c r="D246" s="59" t="s">
        <v>61</v>
      </c>
      <c r="E246" s="58" t="s">
        <v>108</v>
      </c>
      <c r="F246" s="36">
        <v>0</v>
      </c>
      <c r="G246" s="37">
        <v>4224.46</v>
      </c>
      <c r="H246" s="36">
        <v>0</v>
      </c>
      <c r="I246" s="36">
        <v>0</v>
      </c>
      <c r="J246" s="36">
        <v>0</v>
      </c>
      <c r="K246" s="36">
        <v>0</v>
      </c>
    </row>
    <row r="247" spans="2:11" x14ac:dyDescent="0.2">
      <c r="B247" s="61"/>
      <c r="C247" s="58" t="s">
        <v>135</v>
      </c>
      <c r="D247" s="59" t="s">
        <v>61</v>
      </c>
      <c r="E247" s="58" t="s">
        <v>109</v>
      </c>
      <c r="F247" s="36">
        <v>0</v>
      </c>
      <c r="G247" s="37">
        <v>3631.96</v>
      </c>
      <c r="H247" s="36">
        <v>0</v>
      </c>
      <c r="I247" s="36">
        <v>0</v>
      </c>
      <c r="J247" s="36">
        <v>0</v>
      </c>
      <c r="K247" s="36">
        <v>0</v>
      </c>
    </row>
    <row r="248" spans="2:11" x14ac:dyDescent="0.2">
      <c r="B248" s="61"/>
      <c r="C248" s="58" t="s">
        <v>135</v>
      </c>
      <c r="D248" s="59" t="s">
        <v>61</v>
      </c>
      <c r="E248" s="58" t="s">
        <v>109</v>
      </c>
      <c r="F248" s="36">
        <v>0</v>
      </c>
      <c r="G248" s="37">
        <v>3686.16</v>
      </c>
      <c r="H248" s="36">
        <v>0</v>
      </c>
      <c r="I248" s="36">
        <v>0</v>
      </c>
      <c r="J248" s="36">
        <v>0</v>
      </c>
      <c r="K248" s="36">
        <v>0</v>
      </c>
    </row>
    <row r="249" spans="2:11" x14ac:dyDescent="0.2">
      <c r="B249" s="61"/>
      <c r="C249" s="58" t="s">
        <v>135</v>
      </c>
      <c r="D249" s="59" t="s">
        <v>61</v>
      </c>
      <c r="E249" s="58" t="s">
        <v>109</v>
      </c>
      <c r="F249" s="36">
        <v>0</v>
      </c>
      <c r="G249" s="37">
        <v>3713.28</v>
      </c>
      <c r="H249" s="36">
        <v>0</v>
      </c>
      <c r="I249" s="36">
        <v>0</v>
      </c>
      <c r="J249" s="36">
        <v>0</v>
      </c>
      <c r="K249" s="36">
        <v>0</v>
      </c>
    </row>
    <row r="250" spans="2:11" x14ac:dyDescent="0.2">
      <c r="B250" s="61"/>
      <c r="C250" s="58" t="s">
        <v>135</v>
      </c>
      <c r="D250" s="59" t="s">
        <v>61</v>
      </c>
      <c r="E250" s="58" t="s">
        <v>109</v>
      </c>
      <c r="F250" s="36">
        <v>0</v>
      </c>
      <c r="G250" s="37">
        <v>3740.38</v>
      </c>
      <c r="H250" s="36">
        <v>0</v>
      </c>
      <c r="I250" s="36">
        <v>0</v>
      </c>
      <c r="J250" s="36">
        <v>0</v>
      </c>
      <c r="K250" s="36">
        <v>0</v>
      </c>
    </row>
    <row r="251" spans="2:11" x14ac:dyDescent="0.2">
      <c r="B251" s="61"/>
      <c r="C251" s="58" t="s">
        <v>135</v>
      </c>
      <c r="D251" s="59" t="s">
        <v>61</v>
      </c>
      <c r="E251" s="58" t="s">
        <v>109</v>
      </c>
      <c r="F251" s="36">
        <v>0</v>
      </c>
      <c r="G251" s="37">
        <v>3767.5</v>
      </c>
      <c r="H251" s="36">
        <v>0</v>
      </c>
      <c r="I251" s="36">
        <v>0</v>
      </c>
      <c r="J251" s="36">
        <v>0</v>
      </c>
      <c r="K251" s="36">
        <v>0</v>
      </c>
    </row>
    <row r="252" spans="2:11" x14ac:dyDescent="0.2">
      <c r="B252" s="61"/>
      <c r="C252" s="58" t="s">
        <v>135</v>
      </c>
      <c r="D252" s="59" t="s">
        <v>61</v>
      </c>
      <c r="E252" s="58" t="s">
        <v>109</v>
      </c>
      <c r="F252" s="36">
        <v>0</v>
      </c>
      <c r="G252" s="37">
        <v>3794.6</v>
      </c>
      <c r="H252" s="36">
        <v>0</v>
      </c>
      <c r="I252" s="36">
        <v>0</v>
      </c>
      <c r="J252" s="36">
        <v>0</v>
      </c>
      <c r="K252" s="36">
        <v>0</v>
      </c>
    </row>
    <row r="253" spans="2:11" x14ac:dyDescent="0.2">
      <c r="B253" s="61"/>
      <c r="C253" s="58" t="s">
        <v>135</v>
      </c>
      <c r="D253" s="59" t="s">
        <v>61</v>
      </c>
      <c r="E253" s="58" t="s">
        <v>116</v>
      </c>
      <c r="F253" s="36">
        <v>0</v>
      </c>
      <c r="G253" s="37">
        <v>7869.46</v>
      </c>
      <c r="H253" s="36">
        <v>0</v>
      </c>
      <c r="I253" s="36">
        <v>0</v>
      </c>
      <c r="J253" s="36">
        <v>0</v>
      </c>
      <c r="K253" s="36">
        <v>0</v>
      </c>
    </row>
    <row r="254" spans="2:11" x14ac:dyDescent="0.2">
      <c r="B254" s="61"/>
      <c r="C254" s="58" t="s">
        <v>135</v>
      </c>
      <c r="D254" s="59" t="s">
        <v>86</v>
      </c>
      <c r="E254" s="58" t="s">
        <v>108</v>
      </c>
      <c r="F254" s="36">
        <v>0</v>
      </c>
      <c r="G254" s="37">
        <v>11196</v>
      </c>
      <c r="H254" s="36">
        <v>0</v>
      </c>
      <c r="I254" s="36">
        <v>0</v>
      </c>
      <c r="J254" s="36">
        <v>0</v>
      </c>
      <c r="K254" s="36">
        <v>0</v>
      </c>
    </row>
    <row r="255" spans="2:11" x14ac:dyDescent="0.2">
      <c r="B255" s="61"/>
      <c r="C255" s="58" t="s">
        <v>135</v>
      </c>
      <c r="D255" s="59" t="s">
        <v>87</v>
      </c>
      <c r="E255" s="58" t="s">
        <v>114</v>
      </c>
      <c r="F255" s="36">
        <v>0</v>
      </c>
      <c r="G255" s="37">
        <v>11595</v>
      </c>
      <c r="H255" s="36">
        <v>0</v>
      </c>
      <c r="I255" s="36">
        <v>0</v>
      </c>
      <c r="J255" s="36">
        <v>0</v>
      </c>
      <c r="K255" s="36">
        <v>0</v>
      </c>
    </row>
    <row r="256" spans="2:11" x14ac:dyDescent="0.2">
      <c r="B256" s="61"/>
      <c r="C256" s="58" t="s">
        <v>135</v>
      </c>
      <c r="D256" s="59" t="s">
        <v>93</v>
      </c>
      <c r="E256" s="58" t="s">
        <v>108</v>
      </c>
      <c r="F256" s="36">
        <v>0</v>
      </c>
      <c r="G256" s="37">
        <v>11470</v>
      </c>
      <c r="H256" s="36">
        <v>0</v>
      </c>
      <c r="I256" s="36">
        <v>0</v>
      </c>
      <c r="J256" s="36">
        <v>0</v>
      </c>
      <c r="K256" s="36">
        <v>0</v>
      </c>
    </row>
    <row r="257" spans="2:11" x14ac:dyDescent="0.2">
      <c r="B257" s="61"/>
      <c r="C257" s="58" t="s">
        <v>135</v>
      </c>
      <c r="D257" s="59" t="s">
        <v>73</v>
      </c>
      <c r="E257" s="58" t="s">
        <v>108</v>
      </c>
      <c r="F257" s="36">
        <v>0</v>
      </c>
      <c r="G257" s="37">
        <v>12925</v>
      </c>
      <c r="H257" s="36">
        <v>0</v>
      </c>
      <c r="I257" s="36">
        <v>0</v>
      </c>
      <c r="J257" s="36">
        <v>0</v>
      </c>
      <c r="K257" s="36">
        <v>0</v>
      </c>
    </row>
    <row r="258" spans="2:11" x14ac:dyDescent="0.2">
      <c r="B258" s="61"/>
      <c r="C258" s="58" t="s">
        <v>135</v>
      </c>
      <c r="D258" s="59" t="s">
        <v>73</v>
      </c>
      <c r="E258" s="58" t="s">
        <v>109</v>
      </c>
      <c r="F258" s="36">
        <v>0</v>
      </c>
      <c r="G258" s="37">
        <v>16797</v>
      </c>
      <c r="H258" s="36">
        <v>0</v>
      </c>
      <c r="I258" s="36">
        <v>0</v>
      </c>
      <c r="J258" s="36">
        <v>0</v>
      </c>
      <c r="K258" s="36">
        <v>0</v>
      </c>
    </row>
    <row r="259" spans="2:11" x14ac:dyDescent="0.2">
      <c r="B259" s="61"/>
      <c r="C259" s="58" t="s">
        <v>135</v>
      </c>
      <c r="D259" s="59" t="s">
        <v>94</v>
      </c>
      <c r="E259" s="58" t="s">
        <v>108</v>
      </c>
      <c r="F259" s="36">
        <v>0</v>
      </c>
      <c r="G259" s="37">
        <v>11850</v>
      </c>
      <c r="H259" s="36">
        <v>0</v>
      </c>
      <c r="I259" s="36">
        <v>0</v>
      </c>
      <c r="J259" s="36">
        <v>0</v>
      </c>
      <c r="K259" s="36">
        <v>0</v>
      </c>
    </row>
    <row r="260" spans="2:11" x14ac:dyDescent="0.2">
      <c r="B260" s="61"/>
      <c r="C260" s="58" t="s">
        <v>135</v>
      </c>
      <c r="D260" s="59" t="s">
        <v>94</v>
      </c>
      <c r="E260" s="58" t="s">
        <v>108</v>
      </c>
      <c r="F260" s="36">
        <v>0</v>
      </c>
      <c r="G260" s="37">
        <v>15960</v>
      </c>
      <c r="H260" s="36">
        <v>0</v>
      </c>
      <c r="I260" s="36">
        <v>0</v>
      </c>
      <c r="J260" s="36">
        <v>0</v>
      </c>
      <c r="K260" s="36">
        <v>0</v>
      </c>
    </row>
    <row r="261" spans="2:11" x14ac:dyDescent="0.2">
      <c r="B261" s="61"/>
      <c r="C261" s="58" t="s">
        <v>135</v>
      </c>
      <c r="D261" s="59" t="s">
        <v>94</v>
      </c>
      <c r="E261" s="58" t="s">
        <v>109</v>
      </c>
      <c r="F261" s="36">
        <v>0</v>
      </c>
      <c r="G261" s="37">
        <v>10701.76</v>
      </c>
      <c r="H261" s="36">
        <v>0</v>
      </c>
      <c r="I261" s="36">
        <v>0</v>
      </c>
      <c r="J261" s="36">
        <v>0</v>
      </c>
      <c r="K261" s="36">
        <v>0</v>
      </c>
    </row>
    <row r="262" spans="2:11" x14ac:dyDescent="0.2">
      <c r="B262" s="61"/>
      <c r="C262" s="58" t="s">
        <v>135</v>
      </c>
      <c r="D262" s="59" t="s">
        <v>94</v>
      </c>
      <c r="E262" s="58" t="s">
        <v>109</v>
      </c>
      <c r="F262" s="36">
        <v>0</v>
      </c>
      <c r="G262" s="37">
        <v>12500</v>
      </c>
      <c r="H262" s="36">
        <v>0</v>
      </c>
      <c r="I262" s="36">
        <v>0</v>
      </c>
      <c r="J262" s="36">
        <v>0</v>
      </c>
      <c r="K262" s="36">
        <v>0</v>
      </c>
    </row>
    <row r="263" spans="2:11" x14ac:dyDescent="0.2">
      <c r="B263" s="61"/>
      <c r="C263" s="58" t="s">
        <v>135</v>
      </c>
      <c r="D263" s="59" t="s">
        <v>95</v>
      </c>
      <c r="E263" s="58" t="s">
        <v>108</v>
      </c>
      <c r="F263" s="36">
        <v>0</v>
      </c>
      <c r="G263" s="37">
        <v>29700</v>
      </c>
      <c r="H263" s="36">
        <v>0</v>
      </c>
      <c r="I263" s="36">
        <v>0</v>
      </c>
      <c r="J263" s="36">
        <v>0</v>
      </c>
      <c r="K263" s="36">
        <v>0</v>
      </c>
    </row>
    <row r="264" spans="2:11" x14ac:dyDescent="0.2">
      <c r="B264" s="61"/>
      <c r="C264" s="58" t="s">
        <v>135</v>
      </c>
      <c r="D264" s="59" t="s">
        <v>95</v>
      </c>
      <c r="E264" s="58" t="s">
        <v>109</v>
      </c>
      <c r="F264" s="36">
        <v>0</v>
      </c>
      <c r="G264" s="37">
        <v>15960</v>
      </c>
      <c r="H264" s="36">
        <v>0</v>
      </c>
      <c r="I264" s="36">
        <v>0</v>
      </c>
      <c r="J264" s="36">
        <v>0</v>
      </c>
      <c r="K264" s="36">
        <v>0</v>
      </c>
    </row>
    <row r="265" spans="2:11" x14ac:dyDescent="0.2">
      <c r="B265" s="61"/>
      <c r="C265" s="58" t="s">
        <v>135</v>
      </c>
      <c r="D265" s="59" t="s">
        <v>95</v>
      </c>
      <c r="E265" s="58" t="s">
        <v>116</v>
      </c>
      <c r="F265" s="36">
        <v>0</v>
      </c>
      <c r="G265" s="37">
        <v>24000</v>
      </c>
      <c r="H265" s="36">
        <v>0</v>
      </c>
      <c r="I265" s="36">
        <v>0</v>
      </c>
      <c r="J265" s="36">
        <v>0</v>
      </c>
      <c r="K265" s="36">
        <v>0</v>
      </c>
    </row>
    <row r="266" spans="2:11" x14ac:dyDescent="0.2">
      <c r="B266" s="61"/>
      <c r="C266" s="58" t="s">
        <v>135</v>
      </c>
      <c r="D266" s="59" t="s">
        <v>96</v>
      </c>
      <c r="E266" s="58" t="s">
        <v>108</v>
      </c>
      <c r="F266" s="36">
        <v>0</v>
      </c>
      <c r="G266" s="37">
        <v>11364</v>
      </c>
      <c r="H266" s="36">
        <v>0</v>
      </c>
      <c r="I266" s="36">
        <v>0</v>
      </c>
      <c r="J266" s="36">
        <v>0</v>
      </c>
      <c r="K266" s="36">
        <v>0</v>
      </c>
    </row>
    <row r="267" spans="2:11" x14ac:dyDescent="0.2">
      <c r="B267" s="61"/>
      <c r="C267" s="58" t="s">
        <v>135</v>
      </c>
      <c r="D267" s="59" t="s">
        <v>96</v>
      </c>
      <c r="E267" s="58" t="s">
        <v>109</v>
      </c>
      <c r="F267" s="36">
        <v>0</v>
      </c>
      <c r="G267" s="37">
        <v>12500</v>
      </c>
      <c r="H267" s="36">
        <v>0</v>
      </c>
      <c r="I267" s="36">
        <v>0</v>
      </c>
      <c r="J267" s="36">
        <v>0</v>
      </c>
      <c r="K267" s="36">
        <v>0</v>
      </c>
    </row>
    <row r="268" spans="2:11" x14ac:dyDescent="0.2">
      <c r="B268" s="61"/>
      <c r="C268" s="58" t="s">
        <v>135</v>
      </c>
      <c r="D268" s="59" t="s">
        <v>97</v>
      </c>
      <c r="E268" s="58" t="s">
        <v>114</v>
      </c>
      <c r="F268" s="36">
        <v>0</v>
      </c>
      <c r="G268" s="37">
        <v>5334.18</v>
      </c>
      <c r="H268" s="36">
        <v>0</v>
      </c>
      <c r="I268" s="36">
        <v>0</v>
      </c>
      <c r="J268" s="36">
        <v>0</v>
      </c>
      <c r="K268" s="36">
        <v>0</v>
      </c>
    </row>
    <row r="269" spans="2:11" x14ac:dyDescent="0.2">
      <c r="B269" s="61"/>
      <c r="C269" s="58" t="s">
        <v>135</v>
      </c>
      <c r="D269" s="59" t="s">
        <v>98</v>
      </c>
      <c r="E269" s="58" t="s">
        <v>114</v>
      </c>
      <c r="F269" s="36">
        <v>0</v>
      </c>
      <c r="G269" s="37">
        <v>5334.18</v>
      </c>
      <c r="H269" s="36">
        <v>0</v>
      </c>
      <c r="I269" s="36">
        <v>0</v>
      </c>
      <c r="J269" s="36">
        <v>0</v>
      </c>
      <c r="K269" s="36">
        <v>0</v>
      </c>
    </row>
    <row r="270" spans="2:11" ht="12.75" customHeight="1" x14ac:dyDescent="0.2">
      <c r="B270" s="106" t="s">
        <v>671</v>
      </c>
      <c r="C270" s="106"/>
      <c r="D270" s="106"/>
      <c r="E270" s="106"/>
      <c r="F270" s="106"/>
      <c r="G270" s="106"/>
      <c r="H270" s="106"/>
      <c r="I270" s="106"/>
      <c r="J270" s="106"/>
      <c r="K270" s="106"/>
    </row>
    <row r="271" spans="2:11" ht="12.75" customHeight="1" x14ac:dyDescent="0.2">
      <c r="B271" s="106"/>
      <c r="C271" s="106"/>
      <c r="D271" s="106"/>
      <c r="E271" s="106"/>
      <c r="F271" s="106"/>
      <c r="G271" s="106"/>
      <c r="H271" s="106"/>
      <c r="I271" s="106"/>
      <c r="J271" s="106"/>
      <c r="K271" s="106"/>
    </row>
    <row r="272" spans="2:11" ht="12.75" customHeight="1" x14ac:dyDescent="0.2">
      <c r="B272" s="106"/>
      <c r="C272" s="106"/>
      <c r="D272" s="106"/>
      <c r="E272" s="106"/>
      <c r="F272" s="106"/>
      <c r="G272" s="106"/>
      <c r="H272" s="106"/>
      <c r="I272" s="106"/>
      <c r="J272" s="106"/>
      <c r="K272" s="106"/>
    </row>
    <row r="273" spans="2:11" ht="12.75" customHeight="1" x14ac:dyDescent="0.2">
      <c r="B273" s="106"/>
      <c r="C273" s="106"/>
      <c r="D273" s="106"/>
      <c r="E273" s="106"/>
      <c r="F273" s="106"/>
      <c r="G273" s="106"/>
      <c r="H273" s="106"/>
      <c r="I273" s="106"/>
      <c r="J273" s="106"/>
      <c r="K273" s="106"/>
    </row>
  </sheetData>
  <sheetProtection password="8676" sheet="1" objects="1" scenarios="1" selectLockedCells="1" selectUnlockedCells="1"/>
  <mergeCells count="9">
    <mergeCell ref="B270:K273"/>
    <mergeCell ref="B2:K8"/>
    <mergeCell ref="H10:I10"/>
    <mergeCell ref="J10:K10"/>
    <mergeCell ref="B10:B11"/>
    <mergeCell ref="C10:C11"/>
    <mergeCell ref="D10:D11"/>
    <mergeCell ref="E10:E11"/>
    <mergeCell ref="F10:G10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theme="6" tint="-0.499984740745262"/>
    <pageSetUpPr fitToPage="1"/>
  </sheetPr>
  <dimension ref="B1:Q109"/>
  <sheetViews>
    <sheetView showGridLines="0" zoomScale="80" workbookViewId="0">
      <selection activeCell="F42" sqref="F42"/>
    </sheetView>
  </sheetViews>
  <sheetFormatPr baseColWidth="10" defaultRowHeight="12.75" x14ac:dyDescent="0.2"/>
  <cols>
    <col min="1" max="1" width="3.5703125" style="10" customWidth="1"/>
    <col min="2" max="2" width="16.140625" style="60" customWidth="1"/>
    <col min="3" max="3" width="12" style="60" customWidth="1"/>
    <col min="4" max="4" width="12.28515625" style="60" bestFit="1" customWidth="1"/>
    <col min="5" max="5" width="16.5703125" style="10" customWidth="1"/>
    <col min="6" max="6" width="69.85546875" style="10" customWidth="1"/>
    <col min="7" max="7" width="14.7109375" style="10" customWidth="1"/>
    <col min="8" max="8" width="17.140625" style="10" customWidth="1"/>
    <col min="9" max="9" width="83.7109375" style="10" customWidth="1"/>
    <col min="10" max="257" width="11.42578125" style="10"/>
    <col min="258" max="258" width="19.5703125" style="10" customWidth="1"/>
    <col min="259" max="259" width="12.7109375" style="10" customWidth="1"/>
    <col min="260" max="260" width="13.5703125" style="10" bestFit="1" customWidth="1"/>
    <col min="261" max="261" width="20" style="10" bestFit="1" customWidth="1"/>
    <col min="262" max="262" width="82.7109375" style="10" bestFit="1" customWidth="1"/>
    <col min="263" max="263" width="14.7109375" style="10" customWidth="1"/>
    <col min="264" max="264" width="17.140625" style="10" customWidth="1"/>
    <col min="265" max="265" width="82.7109375" style="10" bestFit="1" customWidth="1"/>
    <col min="266" max="513" width="11.42578125" style="10"/>
    <col min="514" max="514" width="19.5703125" style="10" customWidth="1"/>
    <col min="515" max="515" width="12.7109375" style="10" customWidth="1"/>
    <col min="516" max="516" width="13.5703125" style="10" bestFit="1" customWidth="1"/>
    <col min="517" max="517" width="20" style="10" bestFit="1" customWidth="1"/>
    <col min="518" max="518" width="82.7109375" style="10" bestFit="1" customWidth="1"/>
    <col min="519" max="519" width="14.7109375" style="10" customWidth="1"/>
    <col min="520" max="520" width="17.140625" style="10" customWidth="1"/>
    <col min="521" max="521" width="82.7109375" style="10" bestFit="1" customWidth="1"/>
    <col min="522" max="769" width="11.42578125" style="10"/>
    <col min="770" max="770" width="19.5703125" style="10" customWidth="1"/>
    <col min="771" max="771" width="12.7109375" style="10" customWidth="1"/>
    <col min="772" max="772" width="13.5703125" style="10" bestFit="1" customWidth="1"/>
    <col min="773" max="773" width="20" style="10" bestFit="1" customWidth="1"/>
    <col min="774" max="774" width="82.7109375" style="10" bestFit="1" customWidth="1"/>
    <col min="775" max="775" width="14.7109375" style="10" customWidth="1"/>
    <col min="776" max="776" width="17.140625" style="10" customWidth="1"/>
    <col min="777" max="777" width="82.7109375" style="10" bestFit="1" customWidth="1"/>
    <col min="778" max="1025" width="11.42578125" style="10"/>
    <col min="1026" max="1026" width="19.5703125" style="10" customWidth="1"/>
    <col min="1027" max="1027" width="12.7109375" style="10" customWidth="1"/>
    <col min="1028" max="1028" width="13.5703125" style="10" bestFit="1" customWidth="1"/>
    <col min="1029" max="1029" width="20" style="10" bestFit="1" customWidth="1"/>
    <col min="1030" max="1030" width="82.7109375" style="10" bestFit="1" customWidth="1"/>
    <col min="1031" max="1031" width="14.7109375" style="10" customWidth="1"/>
    <col min="1032" max="1032" width="17.140625" style="10" customWidth="1"/>
    <col min="1033" max="1033" width="82.7109375" style="10" bestFit="1" customWidth="1"/>
    <col min="1034" max="1281" width="11.42578125" style="10"/>
    <col min="1282" max="1282" width="19.5703125" style="10" customWidth="1"/>
    <col min="1283" max="1283" width="12.7109375" style="10" customWidth="1"/>
    <col min="1284" max="1284" width="13.5703125" style="10" bestFit="1" customWidth="1"/>
    <col min="1285" max="1285" width="20" style="10" bestFit="1" customWidth="1"/>
    <col min="1286" max="1286" width="82.7109375" style="10" bestFit="1" customWidth="1"/>
    <col min="1287" max="1287" width="14.7109375" style="10" customWidth="1"/>
    <col min="1288" max="1288" width="17.140625" style="10" customWidth="1"/>
    <col min="1289" max="1289" width="82.7109375" style="10" bestFit="1" customWidth="1"/>
    <col min="1290" max="1537" width="11.42578125" style="10"/>
    <col min="1538" max="1538" width="19.5703125" style="10" customWidth="1"/>
    <col min="1539" max="1539" width="12.7109375" style="10" customWidth="1"/>
    <col min="1540" max="1540" width="13.5703125" style="10" bestFit="1" customWidth="1"/>
    <col min="1541" max="1541" width="20" style="10" bestFit="1" customWidth="1"/>
    <col min="1542" max="1542" width="82.7109375" style="10" bestFit="1" customWidth="1"/>
    <col min="1543" max="1543" width="14.7109375" style="10" customWidth="1"/>
    <col min="1544" max="1544" width="17.140625" style="10" customWidth="1"/>
    <col min="1545" max="1545" width="82.7109375" style="10" bestFit="1" customWidth="1"/>
    <col min="1546" max="1793" width="11.42578125" style="10"/>
    <col min="1794" max="1794" width="19.5703125" style="10" customWidth="1"/>
    <col min="1795" max="1795" width="12.7109375" style="10" customWidth="1"/>
    <col min="1796" max="1796" width="13.5703125" style="10" bestFit="1" customWidth="1"/>
    <col min="1797" max="1797" width="20" style="10" bestFit="1" customWidth="1"/>
    <col min="1798" max="1798" width="82.7109375" style="10" bestFit="1" customWidth="1"/>
    <col min="1799" max="1799" width="14.7109375" style="10" customWidth="1"/>
    <col min="1800" max="1800" width="17.140625" style="10" customWidth="1"/>
    <col min="1801" max="1801" width="82.7109375" style="10" bestFit="1" customWidth="1"/>
    <col min="1802" max="2049" width="11.42578125" style="10"/>
    <col min="2050" max="2050" width="19.5703125" style="10" customWidth="1"/>
    <col min="2051" max="2051" width="12.7109375" style="10" customWidth="1"/>
    <col min="2052" max="2052" width="13.5703125" style="10" bestFit="1" customWidth="1"/>
    <col min="2053" max="2053" width="20" style="10" bestFit="1" customWidth="1"/>
    <col min="2054" max="2054" width="82.7109375" style="10" bestFit="1" customWidth="1"/>
    <col min="2055" max="2055" width="14.7109375" style="10" customWidth="1"/>
    <col min="2056" max="2056" width="17.140625" style="10" customWidth="1"/>
    <col min="2057" max="2057" width="82.7109375" style="10" bestFit="1" customWidth="1"/>
    <col min="2058" max="2305" width="11.42578125" style="10"/>
    <col min="2306" max="2306" width="19.5703125" style="10" customWidth="1"/>
    <col min="2307" max="2307" width="12.7109375" style="10" customWidth="1"/>
    <col min="2308" max="2308" width="13.5703125" style="10" bestFit="1" customWidth="1"/>
    <col min="2309" max="2309" width="20" style="10" bestFit="1" customWidth="1"/>
    <col min="2310" max="2310" width="82.7109375" style="10" bestFit="1" customWidth="1"/>
    <col min="2311" max="2311" width="14.7109375" style="10" customWidth="1"/>
    <col min="2312" max="2312" width="17.140625" style="10" customWidth="1"/>
    <col min="2313" max="2313" width="82.7109375" style="10" bestFit="1" customWidth="1"/>
    <col min="2314" max="2561" width="11.42578125" style="10"/>
    <col min="2562" max="2562" width="19.5703125" style="10" customWidth="1"/>
    <col min="2563" max="2563" width="12.7109375" style="10" customWidth="1"/>
    <col min="2564" max="2564" width="13.5703125" style="10" bestFit="1" customWidth="1"/>
    <col min="2565" max="2565" width="20" style="10" bestFit="1" customWidth="1"/>
    <col min="2566" max="2566" width="82.7109375" style="10" bestFit="1" customWidth="1"/>
    <col min="2567" max="2567" width="14.7109375" style="10" customWidth="1"/>
    <col min="2568" max="2568" width="17.140625" style="10" customWidth="1"/>
    <col min="2569" max="2569" width="82.7109375" style="10" bestFit="1" customWidth="1"/>
    <col min="2570" max="2817" width="11.42578125" style="10"/>
    <col min="2818" max="2818" width="19.5703125" style="10" customWidth="1"/>
    <col min="2819" max="2819" width="12.7109375" style="10" customWidth="1"/>
    <col min="2820" max="2820" width="13.5703125" style="10" bestFit="1" customWidth="1"/>
    <col min="2821" max="2821" width="20" style="10" bestFit="1" customWidth="1"/>
    <col min="2822" max="2822" width="82.7109375" style="10" bestFit="1" customWidth="1"/>
    <col min="2823" max="2823" width="14.7109375" style="10" customWidth="1"/>
    <col min="2824" max="2824" width="17.140625" style="10" customWidth="1"/>
    <col min="2825" max="2825" width="82.7109375" style="10" bestFit="1" customWidth="1"/>
    <col min="2826" max="3073" width="11.42578125" style="10"/>
    <col min="3074" max="3074" width="19.5703125" style="10" customWidth="1"/>
    <col min="3075" max="3075" width="12.7109375" style="10" customWidth="1"/>
    <col min="3076" max="3076" width="13.5703125" style="10" bestFit="1" customWidth="1"/>
    <col min="3077" max="3077" width="20" style="10" bestFit="1" customWidth="1"/>
    <col min="3078" max="3078" width="82.7109375" style="10" bestFit="1" customWidth="1"/>
    <col min="3079" max="3079" width="14.7109375" style="10" customWidth="1"/>
    <col min="3080" max="3080" width="17.140625" style="10" customWidth="1"/>
    <col min="3081" max="3081" width="82.7109375" style="10" bestFit="1" customWidth="1"/>
    <col min="3082" max="3329" width="11.42578125" style="10"/>
    <col min="3330" max="3330" width="19.5703125" style="10" customWidth="1"/>
    <col min="3331" max="3331" width="12.7109375" style="10" customWidth="1"/>
    <col min="3332" max="3332" width="13.5703125" style="10" bestFit="1" customWidth="1"/>
    <col min="3333" max="3333" width="20" style="10" bestFit="1" customWidth="1"/>
    <col min="3334" max="3334" width="82.7109375" style="10" bestFit="1" customWidth="1"/>
    <col min="3335" max="3335" width="14.7109375" style="10" customWidth="1"/>
    <col min="3336" max="3336" width="17.140625" style="10" customWidth="1"/>
    <col min="3337" max="3337" width="82.7109375" style="10" bestFit="1" customWidth="1"/>
    <col min="3338" max="3585" width="11.42578125" style="10"/>
    <col min="3586" max="3586" width="19.5703125" style="10" customWidth="1"/>
    <col min="3587" max="3587" width="12.7109375" style="10" customWidth="1"/>
    <col min="3588" max="3588" width="13.5703125" style="10" bestFit="1" customWidth="1"/>
    <col min="3589" max="3589" width="20" style="10" bestFit="1" customWidth="1"/>
    <col min="3590" max="3590" width="82.7109375" style="10" bestFit="1" customWidth="1"/>
    <col min="3591" max="3591" width="14.7109375" style="10" customWidth="1"/>
    <col min="3592" max="3592" width="17.140625" style="10" customWidth="1"/>
    <col min="3593" max="3593" width="82.7109375" style="10" bestFit="1" customWidth="1"/>
    <col min="3594" max="3841" width="11.42578125" style="10"/>
    <col min="3842" max="3842" width="19.5703125" style="10" customWidth="1"/>
    <col min="3843" max="3843" width="12.7109375" style="10" customWidth="1"/>
    <col min="3844" max="3844" width="13.5703125" style="10" bestFit="1" customWidth="1"/>
    <col min="3845" max="3845" width="20" style="10" bestFit="1" customWidth="1"/>
    <col min="3846" max="3846" width="82.7109375" style="10" bestFit="1" customWidth="1"/>
    <col min="3847" max="3847" width="14.7109375" style="10" customWidth="1"/>
    <col min="3848" max="3848" width="17.140625" style="10" customWidth="1"/>
    <col min="3849" max="3849" width="82.7109375" style="10" bestFit="1" customWidth="1"/>
    <col min="3850" max="4097" width="11.42578125" style="10"/>
    <col min="4098" max="4098" width="19.5703125" style="10" customWidth="1"/>
    <col min="4099" max="4099" width="12.7109375" style="10" customWidth="1"/>
    <col min="4100" max="4100" width="13.5703125" style="10" bestFit="1" customWidth="1"/>
    <col min="4101" max="4101" width="20" style="10" bestFit="1" customWidth="1"/>
    <col min="4102" max="4102" width="82.7109375" style="10" bestFit="1" customWidth="1"/>
    <col min="4103" max="4103" width="14.7109375" style="10" customWidth="1"/>
    <col min="4104" max="4104" width="17.140625" style="10" customWidth="1"/>
    <col min="4105" max="4105" width="82.7109375" style="10" bestFit="1" customWidth="1"/>
    <col min="4106" max="4353" width="11.42578125" style="10"/>
    <col min="4354" max="4354" width="19.5703125" style="10" customWidth="1"/>
    <col min="4355" max="4355" width="12.7109375" style="10" customWidth="1"/>
    <col min="4356" max="4356" width="13.5703125" style="10" bestFit="1" customWidth="1"/>
    <col min="4357" max="4357" width="20" style="10" bestFit="1" customWidth="1"/>
    <col min="4358" max="4358" width="82.7109375" style="10" bestFit="1" customWidth="1"/>
    <col min="4359" max="4359" width="14.7109375" style="10" customWidth="1"/>
    <col min="4360" max="4360" width="17.140625" style="10" customWidth="1"/>
    <col min="4361" max="4361" width="82.7109375" style="10" bestFit="1" customWidth="1"/>
    <col min="4362" max="4609" width="11.42578125" style="10"/>
    <col min="4610" max="4610" width="19.5703125" style="10" customWidth="1"/>
    <col min="4611" max="4611" width="12.7109375" style="10" customWidth="1"/>
    <col min="4612" max="4612" width="13.5703125" style="10" bestFit="1" customWidth="1"/>
    <col min="4613" max="4613" width="20" style="10" bestFit="1" customWidth="1"/>
    <col min="4614" max="4614" width="82.7109375" style="10" bestFit="1" customWidth="1"/>
    <col min="4615" max="4615" width="14.7109375" style="10" customWidth="1"/>
    <col min="4616" max="4616" width="17.140625" style="10" customWidth="1"/>
    <col min="4617" max="4617" width="82.7109375" style="10" bestFit="1" customWidth="1"/>
    <col min="4618" max="4865" width="11.42578125" style="10"/>
    <col min="4866" max="4866" width="19.5703125" style="10" customWidth="1"/>
    <col min="4867" max="4867" width="12.7109375" style="10" customWidth="1"/>
    <col min="4868" max="4868" width="13.5703125" style="10" bestFit="1" customWidth="1"/>
    <col min="4869" max="4869" width="20" style="10" bestFit="1" customWidth="1"/>
    <col min="4870" max="4870" width="82.7109375" style="10" bestFit="1" customWidth="1"/>
    <col min="4871" max="4871" width="14.7109375" style="10" customWidth="1"/>
    <col min="4872" max="4872" width="17.140625" style="10" customWidth="1"/>
    <col min="4873" max="4873" width="82.7109375" style="10" bestFit="1" customWidth="1"/>
    <col min="4874" max="5121" width="11.42578125" style="10"/>
    <col min="5122" max="5122" width="19.5703125" style="10" customWidth="1"/>
    <col min="5123" max="5123" width="12.7109375" style="10" customWidth="1"/>
    <col min="5124" max="5124" width="13.5703125" style="10" bestFit="1" customWidth="1"/>
    <col min="5125" max="5125" width="20" style="10" bestFit="1" customWidth="1"/>
    <col min="5126" max="5126" width="82.7109375" style="10" bestFit="1" customWidth="1"/>
    <col min="5127" max="5127" width="14.7109375" style="10" customWidth="1"/>
    <col min="5128" max="5128" width="17.140625" style="10" customWidth="1"/>
    <col min="5129" max="5129" width="82.7109375" style="10" bestFit="1" customWidth="1"/>
    <col min="5130" max="5377" width="11.42578125" style="10"/>
    <col min="5378" max="5378" width="19.5703125" style="10" customWidth="1"/>
    <col min="5379" max="5379" width="12.7109375" style="10" customWidth="1"/>
    <col min="5380" max="5380" width="13.5703125" style="10" bestFit="1" customWidth="1"/>
    <col min="5381" max="5381" width="20" style="10" bestFit="1" customWidth="1"/>
    <col min="5382" max="5382" width="82.7109375" style="10" bestFit="1" customWidth="1"/>
    <col min="5383" max="5383" width="14.7109375" style="10" customWidth="1"/>
    <col min="5384" max="5384" width="17.140625" style="10" customWidth="1"/>
    <col min="5385" max="5385" width="82.7109375" style="10" bestFit="1" customWidth="1"/>
    <col min="5386" max="5633" width="11.42578125" style="10"/>
    <col min="5634" max="5634" width="19.5703125" style="10" customWidth="1"/>
    <col min="5635" max="5635" width="12.7109375" style="10" customWidth="1"/>
    <col min="5636" max="5636" width="13.5703125" style="10" bestFit="1" customWidth="1"/>
    <col min="5637" max="5637" width="20" style="10" bestFit="1" customWidth="1"/>
    <col min="5638" max="5638" width="82.7109375" style="10" bestFit="1" customWidth="1"/>
    <col min="5639" max="5639" width="14.7109375" style="10" customWidth="1"/>
    <col min="5640" max="5640" width="17.140625" style="10" customWidth="1"/>
    <col min="5641" max="5641" width="82.7109375" style="10" bestFit="1" customWidth="1"/>
    <col min="5642" max="5889" width="11.42578125" style="10"/>
    <col min="5890" max="5890" width="19.5703125" style="10" customWidth="1"/>
    <col min="5891" max="5891" width="12.7109375" style="10" customWidth="1"/>
    <col min="5892" max="5892" width="13.5703125" style="10" bestFit="1" customWidth="1"/>
    <col min="5893" max="5893" width="20" style="10" bestFit="1" customWidth="1"/>
    <col min="5894" max="5894" width="82.7109375" style="10" bestFit="1" customWidth="1"/>
    <col min="5895" max="5895" width="14.7109375" style="10" customWidth="1"/>
    <col min="5896" max="5896" width="17.140625" style="10" customWidth="1"/>
    <col min="5897" max="5897" width="82.7109375" style="10" bestFit="1" customWidth="1"/>
    <col min="5898" max="6145" width="11.42578125" style="10"/>
    <col min="6146" max="6146" width="19.5703125" style="10" customWidth="1"/>
    <col min="6147" max="6147" width="12.7109375" style="10" customWidth="1"/>
    <col min="6148" max="6148" width="13.5703125" style="10" bestFit="1" customWidth="1"/>
    <col min="6149" max="6149" width="20" style="10" bestFit="1" customWidth="1"/>
    <col min="6150" max="6150" width="82.7109375" style="10" bestFit="1" customWidth="1"/>
    <col min="6151" max="6151" width="14.7109375" style="10" customWidth="1"/>
    <col min="6152" max="6152" width="17.140625" style="10" customWidth="1"/>
    <col min="6153" max="6153" width="82.7109375" style="10" bestFit="1" customWidth="1"/>
    <col min="6154" max="6401" width="11.42578125" style="10"/>
    <col min="6402" max="6402" width="19.5703125" style="10" customWidth="1"/>
    <col min="6403" max="6403" width="12.7109375" style="10" customWidth="1"/>
    <col min="6404" max="6404" width="13.5703125" style="10" bestFit="1" customWidth="1"/>
    <col min="6405" max="6405" width="20" style="10" bestFit="1" customWidth="1"/>
    <col min="6406" max="6406" width="82.7109375" style="10" bestFit="1" customWidth="1"/>
    <col min="6407" max="6407" width="14.7109375" style="10" customWidth="1"/>
    <col min="6408" max="6408" width="17.140625" style="10" customWidth="1"/>
    <col min="6409" max="6409" width="82.7109375" style="10" bestFit="1" customWidth="1"/>
    <col min="6410" max="6657" width="11.42578125" style="10"/>
    <col min="6658" max="6658" width="19.5703125" style="10" customWidth="1"/>
    <col min="6659" max="6659" width="12.7109375" style="10" customWidth="1"/>
    <col min="6660" max="6660" width="13.5703125" style="10" bestFit="1" customWidth="1"/>
    <col min="6661" max="6661" width="20" style="10" bestFit="1" customWidth="1"/>
    <col min="6662" max="6662" width="82.7109375" style="10" bestFit="1" customWidth="1"/>
    <col min="6663" max="6663" width="14.7109375" style="10" customWidth="1"/>
    <col min="6664" max="6664" width="17.140625" style="10" customWidth="1"/>
    <col min="6665" max="6665" width="82.7109375" style="10" bestFit="1" customWidth="1"/>
    <col min="6666" max="6913" width="11.42578125" style="10"/>
    <col min="6914" max="6914" width="19.5703125" style="10" customWidth="1"/>
    <col min="6915" max="6915" width="12.7109375" style="10" customWidth="1"/>
    <col min="6916" max="6916" width="13.5703125" style="10" bestFit="1" customWidth="1"/>
    <col min="6917" max="6917" width="20" style="10" bestFit="1" customWidth="1"/>
    <col min="6918" max="6918" width="82.7109375" style="10" bestFit="1" customWidth="1"/>
    <col min="6919" max="6919" width="14.7109375" style="10" customWidth="1"/>
    <col min="6920" max="6920" width="17.140625" style="10" customWidth="1"/>
    <col min="6921" max="6921" width="82.7109375" style="10" bestFit="1" customWidth="1"/>
    <col min="6922" max="7169" width="11.42578125" style="10"/>
    <col min="7170" max="7170" width="19.5703125" style="10" customWidth="1"/>
    <col min="7171" max="7171" width="12.7109375" style="10" customWidth="1"/>
    <col min="7172" max="7172" width="13.5703125" style="10" bestFit="1" customWidth="1"/>
    <col min="7173" max="7173" width="20" style="10" bestFit="1" customWidth="1"/>
    <col min="7174" max="7174" width="82.7109375" style="10" bestFit="1" customWidth="1"/>
    <col min="7175" max="7175" width="14.7109375" style="10" customWidth="1"/>
    <col min="7176" max="7176" width="17.140625" style="10" customWidth="1"/>
    <col min="7177" max="7177" width="82.7109375" style="10" bestFit="1" customWidth="1"/>
    <col min="7178" max="7425" width="11.42578125" style="10"/>
    <col min="7426" max="7426" width="19.5703125" style="10" customWidth="1"/>
    <col min="7427" max="7427" width="12.7109375" style="10" customWidth="1"/>
    <col min="7428" max="7428" width="13.5703125" style="10" bestFit="1" customWidth="1"/>
    <col min="7429" max="7429" width="20" style="10" bestFit="1" customWidth="1"/>
    <col min="7430" max="7430" width="82.7109375" style="10" bestFit="1" customWidth="1"/>
    <col min="7431" max="7431" width="14.7109375" style="10" customWidth="1"/>
    <col min="7432" max="7432" width="17.140625" style="10" customWidth="1"/>
    <col min="7433" max="7433" width="82.7109375" style="10" bestFit="1" customWidth="1"/>
    <col min="7434" max="7681" width="11.42578125" style="10"/>
    <col min="7682" max="7682" width="19.5703125" style="10" customWidth="1"/>
    <col min="7683" max="7683" width="12.7109375" style="10" customWidth="1"/>
    <col min="7684" max="7684" width="13.5703125" style="10" bestFit="1" customWidth="1"/>
    <col min="7685" max="7685" width="20" style="10" bestFit="1" customWidth="1"/>
    <col min="7686" max="7686" width="82.7109375" style="10" bestFit="1" customWidth="1"/>
    <col min="7687" max="7687" width="14.7109375" style="10" customWidth="1"/>
    <col min="7688" max="7688" width="17.140625" style="10" customWidth="1"/>
    <col min="7689" max="7689" width="82.7109375" style="10" bestFit="1" customWidth="1"/>
    <col min="7690" max="7937" width="11.42578125" style="10"/>
    <col min="7938" max="7938" width="19.5703125" style="10" customWidth="1"/>
    <col min="7939" max="7939" width="12.7109375" style="10" customWidth="1"/>
    <col min="7940" max="7940" width="13.5703125" style="10" bestFit="1" customWidth="1"/>
    <col min="7941" max="7941" width="20" style="10" bestFit="1" customWidth="1"/>
    <col min="7942" max="7942" width="82.7109375" style="10" bestFit="1" customWidth="1"/>
    <col min="7943" max="7943" width="14.7109375" style="10" customWidth="1"/>
    <col min="7944" max="7944" width="17.140625" style="10" customWidth="1"/>
    <col min="7945" max="7945" width="82.7109375" style="10" bestFit="1" customWidth="1"/>
    <col min="7946" max="8193" width="11.42578125" style="10"/>
    <col min="8194" max="8194" width="19.5703125" style="10" customWidth="1"/>
    <col min="8195" max="8195" width="12.7109375" style="10" customWidth="1"/>
    <col min="8196" max="8196" width="13.5703125" style="10" bestFit="1" customWidth="1"/>
    <col min="8197" max="8197" width="20" style="10" bestFit="1" customWidth="1"/>
    <col min="8198" max="8198" width="82.7109375" style="10" bestFit="1" customWidth="1"/>
    <col min="8199" max="8199" width="14.7109375" style="10" customWidth="1"/>
    <col min="8200" max="8200" width="17.140625" style="10" customWidth="1"/>
    <col min="8201" max="8201" width="82.7109375" style="10" bestFit="1" customWidth="1"/>
    <col min="8202" max="8449" width="11.42578125" style="10"/>
    <col min="8450" max="8450" width="19.5703125" style="10" customWidth="1"/>
    <col min="8451" max="8451" width="12.7109375" style="10" customWidth="1"/>
    <col min="8452" max="8452" width="13.5703125" style="10" bestFit="1" customWidth="1"/>
    <col min="8453" max="8453" width="20" style="10" bestFit="1" customWidth="1"/>
    <col min="8454" max="8454" width="82.7109375" style="10" bestFit="1" customWidth="1"/>
    <col min="8455" max="8455" width="14.7109375" style="10" customWidth="1"/>
    <col min="8456" max="8456" width="17.140625" style="10" customWidth="1"/>
    <col min="8457" max="8457" width="82.7109375" style="10" bestFit="1" customWidth="1"/>
    <col min="8458" max="8705" width="11.42578125" style="10"/>
    <col min="8706" max="8706" width="19.5703125" style="10" customWidth="1"/>
    <col min="8707" max="8707" width="12.7109375" style="10" customWidth="1"/>
    <col min="8708" max="8708" width="13.5703125" style="10" bestFit="1" customWidth="1"/>
    <col min="8709" max="8709" width="20" style="10" bestFit="1" customWidth="1"/>
    <col min="8710" max="8710" width="82.7109375" style="10" bestFit="1" customWidth="1"/>
    <col min="8711" max="8711" width="14.7109375" style="10" customWidth="1"/>
    <col min="8712" max="8712" width="17.140625" style="10" customWidth="1"/>
    <col min="8713" max="8713" width="82.7109375" style="10" bestFit="1" customWidth="1"/>
    <col min="8714" max="8961" width="11.42578125" style="10"/>
    <col min="8962" max="8962" width="19.5703125" style="10" customWidth="1"/>
    <col min="8963" max="8963" width="12.7109375" style="10" customWidth="1"/>
    <col min="8964" max="8964" width="13.5703125" style="10" bestFit="1" customWidth="1"/>
    <col min="8965" max="8965" width="20" style="10" bestFit="1" customWidth="1"/>
    <col min="8966" max="8966" width="82.7109375" style="10" bestFit="1" customWidth="1"/>
    <col min="8967" max="8967" width="14.7109375" style="10" customWidth="1"/>
    <col min="8968" max="8968" width="17.140625" style="10" customWidth="1"/>
    <col min="8969" max="8969" width="82.7109375" style="10" bestFit="1" customWidth="1"/>
    <col min="8970" max="9217" width="11.42578125" style="10"/>
    <col min="9218" max="9218" width="19.5703125" style="10" customWidth="1"/>
    <col min="9219" max="9219" width="12.7109375" style="10" customWidth="1"/>
    <col min="9220" max="9220" width="13.5703125" style="10" bestFit="1" customWidth="1"/>
    <col min="9221" max="9221" width="20" style="10" bestFit="1" customWidth="1"/>
    <col min="9222" max="9222" width="82.7109375" style="10" bestFit="1" customWidth="1"/>
    <col min="9223" max="9223" width="14.7109375" style="10" customWidth="1"/>
    <col min="9224" max="9224" width="17.140625" style="10" customWidth="1"/>
    <col min="9225" max="9225" width="82.7109375" style="10" bestFit="1" customWidth="1"/>
    <col min="9226" max="9473" width="11.42578125" style="10"/>
    <col min="9474" max="9474" width="19.5703125" style="10" customWidth="1"/>
    <col min="9475" max="9475" width="12.7109375" style="10" customWidth="1"/>
    <col min="9476" max="9476" width="13.5703125" style="10" bestFit="1" customWidth="1"/>
    <col min="9477" max="9477" width="20" style="10" bestFit="1" customWidth="1"/>
    <col min="9478" max="9478" width="82.7109375" style="10" bestFit="1" customWidth="1"/>
    <col min="9479" max="9479" width="14.7109375" style="10" customWidth="1"/>
    <col min="9480" max="9480" width="17.140625" style="10" customWidth="1"/>
    <col min="9481" max="9481" width="82.7109375" style="10" bestFit="1" customWidth="1"/>
    <col min="9482" max="9729" width="11.42578125" style="10"/>
    <col min="9730" max="9730" width="19.5703125" style="10" customWidth="1"/>
    <col min="9731" max="9731" width="12.7109375" style="10" customWidth="1"/>
    <col min="9732" max="9732" width="13.5703125" style="10" bestFit="1" customWidth="1"/>
    <col min="9733" max="9733" width="20" style="10" bestFit="1" customWidth="1"/>
    <col min="9734" max="9734" width="82.7109375" style="10" bestFit="1" customWidth="1"/>
    <col min="9735" max="9735" width="14.7109375" style="10" customWidth="1"/>
    <col min="9736" max="9736" width="17.140625" style="10" customWidth="1"/>
    <col min="9737" max="9737" width="82.7109375" style="10" bestFit="1" customWidth="1"/>
    <col min="9738" max="9985" width="11.42578125" style="10"/>
    <col min="9986" max="9986" width="19.5703125" style="10" customWidth="1"/>
    <col min="9987" max="9987" width="12.7109375" style="10" customWidth="1"/>
    <col min="9988" max="9988" width="13.5703125" style="10" bestFit="1" customWidth="1"/>
    <col min="9989" max="9989" width="20" style="10" bestFit="1" customWidth="1"/>
    <col min="9990" max="9990" width="82.7109375" style="10" bestFit="1" customWidth="1"/>
    <col min="9991" max="9991" width="14.7109375" style="10" customWidth="1"/>
    <col min="9992" max="9992" width="17.140625" style="10" customWidth="1"/>
    <col min="9993" max="9993" width="82.7109375" style="10" bestFit="1" customWidth="1"/>
    <col min="9994" max="10241" width="11.42578125" style="10"/>
    <col min="10242" max="10242" width="19.5703125" style="10" customWidth="1"/>
    <col min="10243" max="10243" width="12.7109375" style="10" customWidth="1"/>
    <col min="10244" max="10244" width="13.5703125" style="10" bestFit="1" customWidth="1"/>
    <col min="10245" max="10245" width="20" style="10" bestFit="1" customWidth="1"/>
    <col min="10246" max="10246" width="82.7109375" style="10" bestFit="1" customWidth="1"/>
    <col min="10247" max="10247" width="14.7109375" style="10" customWidth="1"/>
    <col min="10248" max="10248" width="17.140625" style="10" customWidth="1"/>
    <col min="10249" max="10249" width="82.7109375" style="10" bestFit="1" customWidth="1"/>
    <col min="10250" max="10497" width="11.42578125" style="10"/>
    <col min="10498" max="10498" width="19.5703125" style="10" customWidth="1"/>
    <col min="10499" max="10499" width="12.7109375" style="10" customWidth="1"/>
    <col min="10500" max="10500" width="13.5703125" style="10" bestFit="1" customWidth="1"/>
    <col min="10501" max="10501" width="20" style="10" bestFit="1" customWidth="1"/>
    <col min="10502" max="10502" width="82.7109375" style="10" bestFit="1" customWidth="1"/>
    <col min="10503" max="10503" width="14.7109375" style="10" customWidth="1"/>
    <col min="10504" max="10504" width="17.140625" style="10" customWidth="1"/>
    <col min="10505" max="10505" width="82.7109375" style="10" bestFit="1" customWidth="1"/>
    <col min="10506" max="10753" width="11.42578125" style="10"/>
    <col min="10754" max="10754" width="19.5703125" style="10" customWidth="1"/>
    <col min="10755" max="10755" width="12.7109375" style="10" customWidth="1"/>
    <col min="10756" max="10756" width="13.5703125" style="10" bestFit="1" customWidth="1"/>
    <col min="10757" max="10757" width="20" style="10" bestFit="1" customWidth="1"/>
    <col min="10758" max="10758" width="82.7109375" style="10" bestFit="1" customWidth="1"/>
    <col min="10759" max="10759" width="14.7109375" style="10" customWidth="1"/>
    <col min="10760" max="10760" width="17.140625" style="10" customWidth="1"/>
    <col min="10761" max="10761" width="82.7109375" style="10" bestFit="1" customWidth="1"/>
    <col min="10762" max="11009" width="11.42578125" style="10"/>
    <col min="11010" max="11010" width="19.5703125" style="10" customWidth="1"/>
    <col min="11011" max="11011" width="12.7109375" style="10" customWidth="1"/>
    <col min="11012" max="11012" width="13.5703125" style="10" bestFit="1" customWidth="1"/>
    <col min="11013" max="11013" width="20" style="10" bestFit="1" customWidth="1"/>
    <col min="11014" max="11014" width="82.7109375" style="10" bestFit="1" customWidth="1"/>
    <col min="11015" max="11015" width="14.7109375" style="10" customWidth="1"/>
    <col min="11016" max="11016" width="17.140625" style="10" customWidth="1"/>
    <col min="11017" max="11017" width="82.7109375" style="10" bestFit="1" customWidth="1"/>
    <col min="11018" max="11265" width="11.42578125" style="10"/>
    <col min="11266" max="11266" width="19.5703125" style="10" customWidth="1"/>
    <col min="11267" max="11267" width="12.7109375" style="10" customWidth="1"/>
    <col min="11268" max="11268" width="13.5703125" style="10" bestFit="1" customWidth="1"/>
    <col min="11269" max="11269" width="20" style="10" bestFit="1" customWidth="1"/>
    <col min="11270" max="11270" width="82.7109375" style="10" bestFit="1" customWidth="1"/>
    <col min="11271" max="11271" width="14.7109375" style="10" customWidth="1"/>
    <col min="11272" max="11272" width="17.140625" style="10" customWidth="1"/>
    <col min="11273" max="11273" width="82.7109375" style="10" bestFit="1" customWidth="1"/>
    <col min="11274" max="11521" width="11.42578125" style="10"/>
    <col min="11522" max="11522" width="19.5703125" style="10" customWidth="1"/>
    <col min="11523" max="11523" width="12.7109375" style="10" customWidth="1"/>
    <col min="11524" max="11524" width="13.5703125" style="10" bestFit="1" customWidth="1"/>
    <col min="11525" max="11525" width="20" style="10" bestFit="1" customWidth="1"/>
    <col min="11526" max="11526" width="82.7109375" style="10" bestFit="1" customWidth="1"/>
    <col min="11527" max="11527" width="14.7109375" style="10" customWidth="1"/>
    <col min="11528" max="11528" width="17.140625" style="10" customWidth="1"/>
    <col min="11529" max="11529" width="82.7109375" style="10" bestFit="1" customWidth="1"/>
    <col min="11530" max="11777" width="11.42578125" style="10"/>
    <col min="11778" max="11778" width="19.5703125" style="10" customWidth="1"/>
    <col min="11779" max="11779" width="12.7109375" style="10" customWidth="1"/>
    <col min="11780" max="11780" width="13.5703125" style="10" bestFit="1" customWidth="1"/>
    <col min="11781" max="11781" width="20" style="10" bestFit="1" customWidth="1"/>
    <col min="11782" max="11782" width="82.7109375" style="10" bestFit="1" customWidth="1"/>
    <col min="11783" max="11783" width="14.7109375" style="10" customWidth="1"/>
    <col min="11784" max="11784" width="17.140625" style="10" customWidth="1"/>
    <col min="11785" max="11785" width="82.7109375" style="10" bestFit="1" customWidth="1"/>
    <col min="11786" max="12033" width="11.42578125" style="10"/>
    <col min="12034" max="12034" width="19.5703125" style="10" customWidth="1"/>
    <col min="12035" max="12035" width="12.7109375" style="10" customWidth="1"/>
    <col min="12036" max="12036" width="13.5703125" style="10" bestFit="1" customWidth="1"/>
    <col min="12037" max="12037" width="20" style="10" bestFit="1" customWidth="1"/>
    <col min="12038" max="12038" width="82.7109375" style="10" bestFit="1" customWidth="1"/>
    <col min="12039" max="12039" width="14.7109375" style="10" customWidth="1"/>
    <col min="12040" max="12040" width="17.140625" style="10" customWidth="1"/>
    <col min="12041" max="12041" width="82.7109375" style="10" bestFit="1" customWidth="1"/>
    <col min="12042" max="12289" width="11.42578125" style="10"/>
    <col min="12290" max="12290" width="19.5703125" style="10" customWidth="1"/>
    <col min="12291" max="12291" width="12.7109375" style="10" customWidth="1"/>
    <col min="12292" max="12292" width="13.5703125" style="10" bestFit="1" customWidth="1"/>
    <col min="12293" max="12293" width="20" style="10" bestFit="1" customWidth="1"/>
    <col min="12294" max="12294" width="82.7109375" style="10" bestFit="1" customWidth="1"/>
    <col min="12295" max="12295" width="14.7109375" style="10" customWidth="1"/>
    <col min="12296" max="12296" width="17.140625" style="10" customWidth="1"/>
    <col min="12297" max="12297" width="82.7109375" style="10" bestFit="1" customWidth="1"/>
    <col min="12298" max="12545" width="11.42578125" style="10"/>
    <col min="12546" max="12546" width="19.5703125" style="10" customWidth="1"/>
    <col min="12547" max="12547" width="12.7109375" style="10" customWidth="1"/>
    <col min="12548" max="12548" width="13.5703125" style="10" bestFit="1" customWidth="1"/>
    <col min="12549" max="12549" width="20" style="10" bestFit="1" customWidth="1"/>
    <col min="12550" max="12550" width="82.7109375" style="10" bestFit="1" customWidth="1"/>
    <col min="12551" max="12551" width="14.7109375" style="10" customWidth="1"/>
    <col min="12552" max="12552" width="17.140625" style="10" customWidth="1"/>
    <col min="12553" max="12553" width="82.7109375" style="10" bestFit="1" customWidth="1"/>
    <col min="12554" max="12801" width="11.42578125" style="10"/>
    <col min="12802" max="12802" width="19.5703125" style="10" customWidth="1"/>
    <col min="12803" max="12803" width="12.7109375" style="10" customWidth="1"/>
    <col min="12804" max="12804" width="13.5703125" style="10" bestFit="1" customWidth="1"/>
    <col min="12805" max="12805" width="20" style="10" bestFit="1" customWidth="1"/>
    <col min="12806" max="12806" width="82.7109375" style="10" bestFit="1" customWidth="1"/>
    <col min="12807" max="12807" width="14.7109375" style="10" customWidth="1"/>
    <col min="12808" max="12808" width="17.140625" style="10" customWidth="1"/>
    <col min="12809" max="12809" width="82.7109375" style="10" bestFit="1" customWidth="1"/>
    <col min="12810" max="13057" width="11.42578125" style="10"/>
    <col min="13058" max="13058" width="19.5703125" style="10" customWidth="1"/>
    <col min="13059" max="13059" width="12.7109375" style="10" customWidth="1"/>
    <col min="13060" max="13060" width="13.5703125" style="10" bestFit="1" customWidth="1"/>
    <col min="13061" max="13061" width="20" style="10" bestFit="1" customWidth="1"/>
    <col min="13062" max="13062" width="82.7109375" style="10" bestFit="1" customWidth="1"/>
    <col min="13063" max="13063" width="14.7109375" style="10" customWidth="1"/>
    <col min="13064" max="13064" width="17.140625" style="10" customWidth="1"/>
    <col min="13065" max="13065" width="82.7109375" style="10" bestFit="1" customWidth="1"/>
    <col min="13066" max="13313" width="11.42578125" style="10"/>
    <col min="13314" max="13314" width="19.5703125" style="10" customWidth="1"/>
    <col min="13315" max="13315" width="12.7109375" style="10" customWidth="1"/>
    <col min="13316" max="13316" width="13.5703125" style="10" bestFit="1" customWidth="1"/>
    <col min="13317" max="13317" width="20" style="10" bestFit="1" customWidth="1"/>
    <col min="13318" max="13318" width="82.7109375" style="10" bestFit="1" customWidth="1"/>
    <col min="13319" max="13319" width="14.7109375" style="10" customWidth="1"/>
    <col min="13320" max="13320" width="17.140625" style="10" customWidth="1"/>
    <col min="13321" max="13321" width="82.7109375" style="10" bestFit="1" customWidth="1"/>
    <col min="13322" max="13569" width="11.42578125" style="10"/>
    <col min="13570" max="13570" width="19.5703125" style="10" customWidth="1"/>
    <col min="13571" max="13571" width="12.7109375" style="10" customWidth="1"/>
    <col min="13572" max="13572" width="13.5703125" style="10" bestFit="1" customWidth="1"/>
    <col min="13573" max="13573" width="20" style="10" bestFit="1" customWidth="1"/>
    <col min="13574" max="13574" width="82.7109375" style="10" bestFit="1" customWidth="1"/>
    <col min="13575" max="13575" width="14.7109375" style="10" customWidth="1"/>
    <col min="13576" max="13576" width="17.140625" style="10" customWidth="1"/>
    <col min="13577" max="13577" width="82.7109375" style="10" bestFit="1" customWidth="1"/>
    <col min="13578" max="13825" width="11.42578125" style="10"/>
    <col min="13826" max="13826" width="19.5703125" style="10" customWidth="1"/>
    <col min="13827" max="13827" width="12.7109375" style="10" customWidth="1"/>
    <col min="13828" max="13828" width="13.5703125" style="10" bestFit="1" customWidth="1"/>
    <col min="13829" max="13829" width="20" style="10" bestFit="1" customWidth="1"/>
    <col min="13830" max="13830" width="82.7109375" style="10" bestFit="1" customWidth="1"/>
    <col min="13831" max="13831" width="14.7109375" style="10" customWidth="1"/>
    <col min="13832" max="13832" width="17.140625" style="10" customWidth="1"/>
    <col min="13833" max="13833" width="82.7109375" style="10" bestFit="1" customWidth="1"/>
    <col min="13834" max="14081" width="11.42578125" style="10"/>
    <col min="14082" max="14082" width="19.5703125" style="10" customWidth="1"/>
    <col min="14083" max="14083" width="12.7109375" style="10" customWidth="1"/>
    <col min="14084" max="14084" width="13.5703125" style="10" bestFit="1" customWidth="1"/>
    <col min="14085" max="14085" width="20" style="10" bestFit="1" customWidth="1"/>
    <col min="14086" max="14086" width="82.7109375" style="10" bestFit="1" customWidth="1"/>
    <col min="14087" max="14087" width="14.7109375" style="10" customWidth="1"/>
    <col min="14088" max="14088" width="17.140625" style="10" customWidth="1"/>
    <col min="14089" max="14089" width="82.7109375" style="10" bestFit="1" customWidth="1"/>
    <col min="14090" max="14337" width="11.42578125" style="10"/>
    <col min="14338" max="14338" width="19.5703125" style="10" customWidth="1"/>
    <col min="14339" max="14339" width="12.7109375" style="10" customWidth="1"/>
    <col min="14340" max="14340" width="13.5703125" style="10" bestFit="1" customWidth="1"/>
    <col min="14341" max="14341" width="20" style="10" bestFit="1" customWidth="1"/>
    <col min="14342" max="14342" width="82.7109375" style="10" bestFit="1" customWidth="1"/>
    <col min="14343" max="14343" width="14.7109375" style="10" customWidth="1"/>
    <col min="14344" max="14344" width="17.140625" style="10" customWidth="1"/>
    <col min="14345" max="14345" width="82.7109375" style="10" bestFit="1" customWidth="1"/>
    <col min="14346" max="14593" width="11.42578125" style="10"/>
    <col min="14594" max="14594" width="19.5703125" style="10" customWidth="1"/>
    <col min="14595" max="14595" width="12.7109375" style="10" customWidth="1"/>
    <col min="14596" max="14596" width="13.5703125" style="10" bestFit="1" customWidth="1"/>
    <col min="14597" max="14597" width="20" style="10" bestFit="1" customWidth="1"/>
    <col min="14598" max="14598" width="82.7109375" style="10" bestFit="1" customWidth="1"/>
    <col min="14599" max="14599" width="14.7109375" style="10" customWidth="1"/>
    <col min="14600" max="14600" width="17.140625" style="10" customWidth="1"/>
    <col min="14601" max="14601" width="82.7109375" style="10" bestFit="1" customWidth="1"/>
    <col min="14602" max="14849" width="11.42578125" style="10"/>
    <col min="14850" max="14850" width="19.5703125" style="10" customWidth="1"/>
    <col min="14851" max="14851" width="12.7109375" style="10" customWidth="1"/>
    <col min="14852" max="14852" width="13.5703125" style="10" bestFit="1" customWidth="1"/>
    <col min="14853" max="14853" width="20" style="10" bestFit="1" customWidth="1"/>
    <col min="14854" max="14854" width="82.7109375" style="10" bestFit="1" customWidth="1"/>
    <col min="14855" max="14855" width="14.7109375" style="10" customWidth="1"/>
    <col min="14856" max="14856" width="17.140625" style="10" customWidth="1"/>
    <col min="14857" max="14857" width="82.7109375" style="10" bestFit="1" customWidth="1"/>
    <col min="14858" max="15105" width="11.42578125" style="10"/>
    <col min="15106" max="15106" width="19.5703125" style="10" customWidth="1"/>
    <col min="15107" max="15107" width="12.7109375" style="10" customWidth="1"/>
    <col min="15108" max="15108" width="13.5703125" style="10" bestFit="1" customWidth="1"/>
    <col min="15109" max="15109" width="20" style="10" bestFit="1" customWidth="1"/>
    <col min="15110" max="15110" width="82.7109375" style="10" bestFit="1" customWidth="1"/>
    <col min="15111" max="15111" width="14.7109375" style="10" customWidth="1"/>
    <col min="15112" max="15112" width="17.140625" style="10" customWidth="1"/>
    <col min="15113" max="15113" width="82.7109375" style="10" bestFit="1" customWidth="1"/>
    <col min="15114" max="15361" width="11.42578125" style="10"/>
    <col min="15362" max="15362" width="19.5703125" style="10" customWidth="1"/>
    <col min="15363" max="15363" width="12.7109375" style="10" customWidth="1"/>
    <col min="15364" max="15364" width="13.5703125" style="10" bestFit="1" customWidth="1"/>
    <col min="15365" max="15365" width="20" style="10" bestFit="1" customWidth="1"/>
    <col min="15366" max="15366" width="82.7109375" style="10" bestFit="1" customWidth="1"/>
    <col min="15367" max="15367" width="14.7109375" style="10" customWidth="1"/>
    <col min="15368" max="15368" width="17.140625" style="10" customWidth="1"/>
    <col min="15369" max="15369" width="82.7109375" style="10" bestFit="1" customWidth="1"/>
    <col min="15370" max="15617" width="11.42578125" style="10"/>
    <col min="15618" max="15618" width="19.5703125" style="10" customWidth="1"/>
    <col min="15619" max="15619" width="12.7109375" style="10" customWidth="1"/>
    <col min="15620" max="15620" width="13.5703125" style="10" bestFit="1" customWidth="1"/>
    <col min="15621" max="15621" width="20" style="10" bestFit="1" customWidth="1"/>
    <col min="15622" max="15622" width="82.7109375" style="10" bestFit="1" customWidth="1"/>
    <col min="15623" max="15623" width="14.7109375" style="10" customWidth="1"/>
    <col min="15624" max="15624" width="17.140625" style="10" customWidth="1"/>
    <col min="15625" max="15625" width="82.7109375" style="10" bestFit="1" customWidth="1"/>
    <col min="15626" max="15873" width="11.42578125" style="10"/>
    <col min="15874" max="15874" width="19.5703125" style="10" customWidth="1"/>
    <col min="15875" max="15875" width="12.7109375" style="10" customWidth="1"/>
    <col min="15876" max="15876" width="13.5703125" style="10" bestFit="1" customWidth="1"/>
    <col min="15877" max="15877" width="20" style="10" bestFit="1" customWidth="1"/>
    <col min="15878" max="15878" width="82.7109375" style="10" bestFit="1" customWidth="1"/>
    <col min="15879" max="15879" width="14.7109375" style="10" customWidth="1"/>
    <col min="15880" max="15880" width="17.140625" style="10" customWidth="1"/>
    <col min="15881" max="15881" width="82.7109375" style="10" bestFit="1" customWidth="1"/>
    <col min="15882" max="16129" width="11.42578125" style="10"/>
    <col min="16130" max="16130" width="19.5703125" style="10" customWidth="1"/>
    <col min="16131" max="16131" width="12.7109375" style="10" customWidth="1"/>
    <col min="16132" max="16132" width="13.5703125" style="10" bestFit="1" customWidth="1"/>
    <col min="16133" max="16133" width="20" style="10" bestFit="1" customWidth="1"/>
    <col min="16134" max="16134" width="82.7109375" style="10" bestFit="1" customWidth="1"/>
    <col min="16135" max="16135" width="14.7109375" style="10" customWidth="1"/>
    <col min="16136" max="16136" width="17.140625" style="10" customWidth="1"/>
    <col min="16137" max="16137" width="82.7109375" style="10" bestFit="1" customWidth="1"/>
    <col min="16138" max="16384" width="11.42578125" style="10"/>
  </cols>
  <sheetData>
    <row r="1" spans="2:17" ht="56.25" customHeight="1" x14ac:dyDescent="0.2">
      <c r="B1" s="100" t="s">
        <v>9720</v>
      </c>
      <c r="C1" s="100"/>
      <c r="D1" s="100"/>
      <c r="E1" s="100"/>
      <c r="F1" s="100"/>
      <c r="G1" s="100"/>
      <c r="H1" s="100"/>
      <c r="I1" s="100"/>
    </row>
    <row r="2" spans="2:17" x14ac:dyDescent="0.2">
      <c r="B2" s="100"/>
      <c r="C2" s="100"/>
      <c r="D2" s="100"/>
      <c r="E2" s="100"/>
      <c r="F2" s="100"/>
      <c r="G2" s="100"/>
      <c r="H2" s="100"/>
      <c r="I2" s="100"/>
    </row>
    <row r="3" spans="2:17" x14ac:dyDescent="0.2">
      <c r="B3" s="100"/>
      <c r="C3" s="100"/>
      <c r="D3" s="100"/>
      <c r="E3" s="100"/>
      <c r="F3" s="100"/>
      <c r="G3" s="100"/>
      <c r="H3" s="100"/>
      <c r="I3" s="100"/>
    </row>
    <row r="4" spans="2:17" x14ac:dyDescent="0.2">
      <c r="B4" s="100"/>
      <c r="C4" s="100"/>
      <c r="D4" s="100"/>
      <c r="E4" s="100"/>
      <c r="F4" s="100"/>
      <c r="G4" s="100"/>
      <c r="H4" s="100"/>
      <c r="I4" s="100"/>
    </row>
    <row r="5" spans="2:17" x14ac:dyDescent="0.2">
      <c r="B5" s="100"/>
      <c r="C5" s="100"/>
      <c r="D5" s="100"/>
      <c r="E5" s="100"/>
      <c r="F5" s="100"/>
      <c r="G5" s="100"/>
      <c r="H5" s="100"/>
      <c r="I5" s="100"/>
    </row>
    <row r="6" spans="2:17" ht="17.25" customHeight="1" x14ac:dyDescent="0.25">
      <c r="B6" s="108" t="s">
        <v>37</v>
      </c>
      <c r="C6" s="108" t="s">
        <v>38</v>
      </c>
      <c r="D6" s="108" t="s">
        <v>39</v>
      </c>
      <c r="E6" s="108"/>
      <c r="F6" s="108"/>
      <c r="G6" s="108" t="s">
        <v>40</v>
      </c>
      <c r="H6" s="108"/>
      <c r="I6" s="108"/>
      <c r="J6" s="26"/>
      <c r="K6" s="27"/>
      <c r="L6" s="27"/>
      <c r="M6" s="27"/>
      <c r="N6" s="27"/>
      <c r="O6" s="27"/>
      <c r="P6" s="27"/>
      <c r="Q6" s="27"/>
    </row>
    <row r="7" spans="2:17" ht="25.5" x14ac:dyDescent="0.25">
      <c r="B7" s="108"/>
      <c r="C7" s="108"/>
      <c r="D7" s="62" t="s">
        <v>41</v>
      </c>
      <c r="E7" s="29" t="s">
        <v>42</v>
      </c>
      <c r="F7" s="29" t="s">
        <v>43</v>
      </c>
      <c r="G7" s="29" t="s">
        <v>41</v>
      </c>
      <c r="H7" s="29" t="s">
        <v>42</v>
      </c>
      <c r="I7" s="29" t="s">
        <v>43</v>
      </c>
      <c r="J7" s="26"/>
      <c r="K7" s="27"/>
      <c r="L7" s="27"/>
      <c r="M7" s="27"/>
      <c r="N7" s="27"/>
      <c r="O7" s="27"/>
      <c r="P7" s="27"/>
      <c r="Q7" s="27"/>
    </row>
    <row r="8" spans="2:17" x14ac:dyDescent="0.2">
      <c r="B8" s="34">
        <v>11301</v>
      </c>
      <c r="C8" s="44">
        <v>1</v>
      </c>
      <c r="D8" s="45" t="s">
        <v>141</v>
      </c>
      <c r="E8" s="46" t="s">
        <v>144</v>
      </c>
      <c r="F8" s="35" t="s">
        <v>140</v>
      </c>
      <c r="G8" s="45" t="s">
        <v>141</v>
      </c>
      <c r="H8" s="46" t="s">
        <v>144</v>
      </c>
      <c r="I8" s="35" t="s">
        <v>140</v>
      </c>
    </row>
    <row r="9" spans="2:17" x14ac:dyDescent="0.2">
      <c r="B9" s="34">
        <v>13301</v>
      </c>
      <c r="C9" s="44">
        <v>1</v>
      </c>
      <c r="D9" s="45" t="s">
        <v>170</v>
      </c>
      <c r="E9" s="46" t="s">
        <v>144</v>
      </c>
      <c r="F9" s="35" t="s">
        <v>172</v>
      </c>
      <c r="G9" s="45" t="s">
        <v>170</v>
      </c>
      <c r="H9" s="34" t="s">
        <v>171</v>
      </c>
      <c r="I9" s="35" t="s">
        <v>172</v>
      </c>
    </row>
    <row r="10" spans="2:17" x14ac:dyDescent="0.2">
      <c r="B10" s="34">
        <v>13202</v>
      </c>
      <c r="C10" s="44">
        <v>1</v>
      </c>
      <c r="D10" s="45" t="s">
        <v>165</v>
      </c>
      <c r="E10" s="34" t="s">
        <v>167</v>
      </c>
      <c r="F10" s="35" t="s">
        <v>164</v>
      </c>
      <c r="G10" s="45" t="s">
        <v>165</v>
      </c>
      <c r="H10" s="34" t="s">
        <v>167</v>
      </c>
      <c r="I10" s="35" t="s">
        <v>164</v>
      </c>
    </row>
    <row r="11" spans="2:17" x14ac:dyDescent="0.2">
      <c r="B11" s="34">
        <v>13202</v>
      </c>
      <c r="C11" s="44">
        <v>1</v>
      </c>
      <c r="D11" s="45" t="s">
        <v>165</v>
      </c>
      <c r="E11" s="34" t="s">
        <v>166</v>
      </c>
      <c r="F11" s="35" t="s">
        <v>164</v>
      </c>
      <c r="G11" s="45" t="s">
        <v>165</v>
      </c>
      <c r="H11" s="34" t="s">
        <v>166</v>
      </c>
      <c r="I11" s="35" t="s">
        <v>164</v>
      </c>
    </row>
    <row r="12" spans="2:17" x14ac:dyDescent="0.2">
      <c r="B12" s="34">
        <v>13202</v>
      </c>
      <c r="C12" s="44">
        <v>1</v>
      </c>
      <c r="D12" s="45" t="s">
        <v>165</v>
      </c>
      <c r="E12" s="34" t="s">
        <v>168</v>
      </c>
      <c r="F12" s="35" t="s">
        <v>164</v>
      </c>
      <c r="G12" s="45" t="s">
        <v>165</v>
      </c>
      <c r="H12" s="34" t="s">
        <v>168</v>
      </c>
      <c r="I12" s="35" t="s">
        <v>169</v>
      </c>
    </row>
    <row r="13" spans="2:17" x14ac:dyDescent="0.2">
      <c r="B13" s="34">
        <v>13407</v>
      </c>
      <c r="C13" s="44">
        <v>1</v>
      </c>
      <c r="D13" s="45" t="s">
        <v>173</v>
      </c>
      <c r="E13" s="34" t="s">
        <v>177</v>
      </c>
      <c r="F13" s="35" t="s">
        <v>175</v>
      </c>
      <c r="G13" s="45" t="s">
        <v>173</v>
      </c>
      <c r="H13" s="34" t="s">
        <v>177</v>
      </c>
      <c r="I13" s="35" t="s">
        <v>175</v>
      </c>
    </row>
    <row r="14" spans="2:17" x14ac:dyDescent="0.2">
      <c r="B14" s="34">
        <v>13407</v>
      </c>
      <c r="C14" s="44">
        <v>1</v>
      </c>
      <c r="D14" s="45" t="s">
        <v>173</v>
      </c>
      <c r="E14" s="34" t="s">
        <v>176</v>
      </c>
      <c r="F14" s="35" t="s">
        <v>175</v>
      </c>
      <c r="G14" s="45" t="s">
        <v>173</v>
      </c>
      <c r="H14" s="34" t="s">
        <v>176</v>
      </c>
      <c r="I14" s="35" t="s">
        <v>175</v>
      </c>
    </row>
    <row r="15" spans="2:17" x14ac:dyDescent="0.2">
      <c r="B15" s="34">
        <v>13407</v>
      </c>
      <c r="C15" s="44">
        <v>1</v>
      </c>
      <c r="D15" s="45" t="s">
        <v>173</v>
      </c>
      <c r="E15" s="34" t="s">
        <v>174</v>
      </c>
      <c r="F15" s="35" t="s">
        <v>175</v>
      </c>
      <c r="G15" s="45" t="s">
        <v>173</v>
      </c>
      <c r="H15" s="34" t="s">
        <v>174</v>
      </c>
      <c r="I15" s="35" t="s">
        <v>175</v>
      </c>
    </row>
    <row r="16" spans="2:17" x14ac:dyDescent="0.2">
      <c r="B16" s="34">
        <v>13201</v>
      </c>
      <c r="C16" s="44">
        <v>1</v>
      </c>
      <c r="D16" s="45" t="s">
        <v>155</v>
      </c>
      <c r="E16" s="34" t="s">
        <v>156</v>
      </c>
      <c r="F16" s="35" t="s">
        <v>157</v>
      </c>
      <c r="G16" s="45" t="s">
        <v>155</v>
      </c>
      <c r="H16" s="34" t="s">
        <v>156</v>
      </c>
      <c r="I16" s="35" t="s">
        <v>157</v>
      </c>
    </row>
    <row r="17" spans="2:9" x14ac:dyDescent="0.2">
      <c r="B17" s="34">
        <v>13201</v>
      </c>
      <c r="C17" s="44">
        <v>1</v>
      </c>
      <c r="D17" s="45" t="s">
        <v>155</v>
      </c>
      <c r="E17" s="34" t="s">
        <v>158</v>
      </c>
      <c r="F17" s="35" t="s">
        <v>157</v>
      </c>
      <c r="G17" s="45" t="s">
        <v>155</v>
      </c>
      <c r="H17" s="34" t="s">
        <v>158</v>
      </c>
      <c r="I17" s="35" t="s">
        <v>157</v>
      </c>
    </row>
    <row r="18" spans="2:9" x14ac:dyDescent="0.2">
      <c r="B18" s="34">
        <v>15403</v>
      </c>
      <c r="C18" s="44">
        <v>1</v>
      </c>
      <c r="D18" s="45" t="s">
        <v>204</v>
      </c>
      <c r="E18" s="46" t="s">
        <v>144</v>
      </c>
      <c r="F18" s="35" t="s">
        <v>205</v>
      </c>
      <c r="G18" s="45" t="s">
        <v>204</v>
      </c>
      <c r="H18" s="46" t="s">
        <v>144</v>
      </c>
      <c r="I18" s="35" t="s">
        <v>205</v>
      </c>
    </row>
    <row r="19" spans="2:9" x14ac:dyDescent="0.2">
      <c r="B19" s="34">
        <v>13201</v>
      </c>
      <c r="C19" s="44">
        <v>1</v>
      </c>
      <c r="D19" s="45" t="s">
        <v>160</v>
      </c>
      <c r="E19" s="46" t="s">
        <v>144</v>
      </c>
      <c r="F19" s="35" t="s">
        <v>161</v>
      </c>
      <c r="G19" s="47" t="s">
        <v>155</v>
      </c>
      <c r="H19" s="34" t="s">
        <v>162</v>
      </c>
      <c r="I19" s="35" t="s">
        <v>161</v>
      </c>
    </row>
    <row r="20" spans="2:9" x14ac:dyDescent="0.2">
      <c r="B20" s="34">
        <v>15901</v>
      </c>
      <c r="C20" s="44">
        <v>1</v>
      </c>
      <c r="D20" s="45" t="s">
        <v>213</v>
      </c>
      <c r="E20" s="46" t="s">
        <v>144</v>
      </c>
      <c r="F20" s="35" t="s">
        <v>214</v>
      </c>
      <c r="G20" s="45" t="s">
        <v>213</v>
      </c>
      <c r="H20" s="46" t="s">
        <v>144</v>
      </c>
      <c r="I20" s="35" t="s">
        <v>214</v>
      </c>
    </row>
    <row r="21" spans="2:9" x14ac:dyDescent="0.2">
      <c r="B21" s="34">
        <v>15403</v>
      </c>
      <c r="C21" s="44">
        <v>1</v>
      </c>
      <c r="D21" s="45" t="s">
        <v>206</v>
      </c>
      <c r="E21" s="46" t="s">
        <v>144</v>
      </c>
      <c r="F21" s="35" t="s">
        <v>207</v>
      </c>
      <c r="G21" s="45" t="s">
        <v>206</v>
      </c>
      <c r="H21" s="46" t="s">
        <v>144</v>
      </c>
      <c r="I21" s="35" t="s">
        <v>207</v>
      </c>
    </row>
    <row r="22" spans="2:9" x14ac:dyDescent="0.2">
      <c r="B22" s="34">
        <v>15401</v>
      </c>
      <c r="C22" s="44">
        <v>1</v>
      </c>
      <c r="D22" s="45" t="s">
        <v>181</v>
      </c>
      <c r="E22" s="46" t="s">
        <v>144</v>
      </c>
      <c r="F22" s="35" t="s">
        <v>182</v>
      </c>
      <c r="G22" s="45" t="s">
        <v>181</v>
      </c>
      <c r="H22" s="34" t="s">
        <v>183</v>
      </c>
      <c r="I22" s="35" t="s">
        <v>182</v>
      </c>
    </row>
    <row r="23" spans="2:9" x14ac:dyDescent="0.2">
      <c r="B23" s="34">
        <v>15403</v>
      </c>
      <c r="C23" s="44">
        <v>1</v>
      </c>
      <c r="D23" s="45" t="s">
        <v>208</v>
      </c>
      <c r="E23" s="46" t="s">
        <v>144</v>
      </c>
      <c r="F23" s="35" t="s">
        <v>209</v>
      </c>
      <c r="G23" s="45" t="s">
        <v>208</v>
      </c>
      <c r="H23" s="46" t="s">
        <v>144</v>
      </c>
      <c r="I23" s="35" t="s">
        <v>209</v>
      </c>
    </row>
    <row r="24" spans="2:9" x14ac:dyDescent="0.2">
      <c r="B24" s="34">
        <v>13410</v>
      </c>
      <c r="C24" s="44">
        <v>1</v>
      </c>
      <c r="D24" s="45" t="s">
        <v>178</v>
      </c>
      <c r="E24" s="46" t="s">
        <v>144</v>
      </c>
      <c r="F24" s="35" t="s">
        <v>179</v>
      </c>
      <c r="G24" s="45" t="s">
        <v>178</v>
      </c>
      <c r="H24" s="34" t="s">
        <v>180</v>
      </c>
      <c r="I24" s="35" t="s">
        <v>179</v>
      </c>
    </row>
    <row r="25" spans="2:9" x14ac:dyDescent="0.2">
      <c r="B25" s="34">
        <v>19102</v>
      </c>
      <c r="C25" s="44">
        <v>1</v>
      </c>
      <c r="D25" s="45" t="s">
        <v>232</v>
      </c>
      <c r="E25" s="34" t="s">
        <v>233</v>
      </c>
      <c r="F25" s="35" t="s">
        <v>234</v>
      </c>
      <c r="G25" s="45" t="s">
        <v>232</v>
      </c>
      <c r="H25" s="34" t="s">
        <v>233</v>
      </c>
      <c r="I25" s="35" t="s">
        <v>235</v>
      </c>
    </row>
    <row r="26" spans="2:9" x14ac:dyDescent="0.2">
      <c r="B26" s="34">
        <v>19102</v>
      </c>
      <c r="C26" s="44">
        <v>1</v>
      </c>
      <c r="D26" s="45" t="s">
        <v>232</v>
      </c>
      <c r="E26" s="34" t="s">
        <v>236</v>
      </c>
      <c r="F26" s="35" t="s">
        <v>234</v>
      </c>
      <c r="G26" s="45" t="s">
        <v>232</v>
      </c>
      <c r="H26" s="34" t="s">
        <v>236</v>
      </c>
      <c r="I26" s="35" t="s">
        <v>237</v>
      </c>
    </row>
    <row r="27" spans="2:9" x14ac:dyDescent="0.2">
      <c r="B27" s="34">
        <v>19102</v>
      </c>
      <c r="C27" s="44">
        <v>1</v>
      </c>
      <c r="D27" s="45" t="s">
        <v>232</v>
      </c>
      <c r="E27" s="34" t="s">
        <v>238</v>
      </c>
      <c r="F27" s="35" t="s">
        <v>234</v>
      </c>
      <c r="G27" s="45" t="s">
        <v>232</v>
      </c>
      <c r="H27" s="34" t="s">
        <v>238</v>
      </c>
      <c r="I27" s="35" t="s">
        <v>239</v>
      </c>
    </row>
    <row r="28" spans="2:9" x14ac:dyDescent="0.2">
      <c r="B28" s="34">
        <v>19102</v>
      </c>
      <c r="C28" s="44">
        <v>1</v>
      </c>
      <c r="D28" s="45" t="s">
        <v>232</v>
      </c>
      <c r="E28" s="34" t="s">
        <v>240</v>
      </c>
      <c r="F28" s="35" t="s">
        <v>234</v>
      </c>
      <c r="G28" s="45" t="s">
        <v>232</v>
      </c>
      <c r="H28" s="34" t="s">
        <v>240</v>
      </c>
      <c r="I28" s="35" t="s">
        <v>241</v>
      </c>
    </row>
    <row r="29" spans="2:9" x14ac:dyDescent="0.2">
      <c r="B29" s="34">
        <v>19102</v>
      </c>
      <c r="C29" s="44">
        <v>1</v>
      </c>
      <c r="D29" s="45" t="s">
        <v>232</v>
      </c>
      <c r="E29" s="34" t="s">
        <v>242</v>
      </c>
      <c r="F29" s="35" t="s">
        <v>234</v>
      </c>
      <c r="G29" s="45" t="s">
        <v>232</v>
      </c>
      <c r="H29" s="34" t="s">
        <v>242</v>
      </c>
      <c r="I29" s="35" t="s">
        <v>243</v>
      </c>
    </row>
    <row r="30" spans="2:9" x14ac:dyDescent="0.2">
      <c r="B30" s="34">
        <v>19102</v>
      </c>
      <c r="C30" s="44">
        <v>1</v>
      </c>
      <c r="D30" s="45" t="s">
        <v>232</v>
      </c>
      <c r="E30" s="34" t="s">
        <v>244</v>
      </c>
      <c r="F30" s="35" t="s">
        <v>234</v>
      </c>
      <c r="G30" s="45" t="s">
        <v>232</v>
      </c>
      <c r="H30" s="34" t="s">
        <v>244</v>
      </c>
      <c r="I30" s="35" t="s">
        <v>245</v>
      </c>
    </row>
    <row r="31" spans="2:9" x14ac:dyDescent="0.2">
      <c r="B31" s="34">
        <v>19102</v>
      </c>
      <c r="C31" s="44">
        <v>1</v>
      </c>
      <c r="D31" s="45" t="s">
        <v>232</v>
      </c>
      <c r="E31" s="34" t="s">
        <v>246</v>
      </c>
      <c r="F31" s="35" t="s">
        <v>234</v>
      </c>
      <c r="G31" s="45" t="s">
        <v>232</v>
      </c>
      <c r="H31" s="34" t="s">
        <v>246</v>
      </c>
      <c r="I31" s="35" t="s">
        <v>247</v>
      </c>
    </row>
    <row r="32" spans="2:9" x14ac:dyDescent="0.2">
      <c r="B32" s="34">
        <v>19102</v>
      </c>
      <c r="C32" s="44">
        <v>1</v>
      </c>
      <c r="D32" s="45" t="s">
        <v>232</v>
      </c>
      <c r="E32" s="34" t="s">
        <v>248</v>
      </c>
      <c r="F32" s="35" t="s">
        <v>234</v>
      </c>
      <c r="G32" s="45" t="s">
        <v>232</v>
      </c>
      <c r="H32" s="34" t="s">
        <v>248</v>
      </c>
      <c r="I32" s="35" t="s">
        <v>249</v>
      </c>
    </row>
    <row r="33" spans="2:9" x14ac:dyDescent="0.2">
      <c r="B33" s="34">
        <v>19102</v>
      </c>
      <c r="C33" s="44">
        <v>1</v>
      </c>
      <c r="D33" s="45" t="s">
        <v>232</v>
      </c>
      <c r="E33" s="34" t="s">
        <v>250</v>
      </c>
      <c r="F33" s="35" t="s">
        <v>234</v>
      </c>
      <c r="G33" s="45" t="s">
        <v>232</v>
      </c>
      <c r="H33" s="34" t="s">
        <v>250</v>
      </c>
      <c r="I33" s="35" t="s">
        <v>251</v>
      </c>
    </row>
    <row r="34" spans="2:9" x14ac:dyDescent="0.2">
      <c r="B34" s="34">
        <v>15401</v>
      </c>
      <c r="C34" s="44">
        <v>1</v>
      </c>
      <c r="D34" s="45" t="s">
        <v>184</v>
      </c>
      <c r="E34" s="46" t="s">
        <v>144</v>
      </c>
      <c r="F34" s="35" t="s">
        <v>185</v>
      </c>
      <c r="G34" s="45" t="s">
        <v>184</v>
      </c>
      <c r="H34" s="34" t="s">
        <v>186</v>
      </c>
      <c r="I34" s="35" t="s">
        <v>185</v>
      </c>
    </row>
    <row r="35" spans="2:9" x14ac:dyDescent="0.2">
      <c r="B35" s="34">
        <v>15401</v>
      </c>
      <c r="C35" s="44">
        <v>1</v>
      </c>
      <c r="D35" s="45" t="s">
        <v>187</v>
      </c>
      <c r="E35" s="46" t="s">
        <v>144</v>
      </c>
      <c r="F35" s="35" t="s">
        <v>188</v>
      </c>
      <c r="G35" s="45" t="s">
        <v>187</v>
      </c>
      <c r="H35" s="34" t="s">
        <v>189</v>
      </c>
      <c r="I35" s="35" t="s">
        <v>188</v>
      </c>
    </row>
    <row r="36" spans="2:9" x14ac:dyDescent="0.2">
      <c r="B36" s="71"/>
      <c r="C36" s="44">
        <v>1</v>
      </c>
      <c r="D36" s="45" t="s">
        <v>252</v>
      </c>
      <c r="E36" s="46" t="s">
        <v>144</v>
      </c>
      <c r="F36" s="35" t="s">
        <v>253</v>
      </c>
      <c r="G36" s="45" t="s">
        <v>252</v>
      </c>
      <c r="H36" s="46" t="s">
        <v>144</v>
      </c>
      <c r="I36" s="35" t="s">
        <v>253</v>
      </c>
    </row>
    <row r="37" spans="2:9" x14ac:dyDescent="0.2">
      <c r="B37" s="34">
        <v>17102</v>
      </c>
      <c r="C37" s="44">
        <v>1</v>
      </c>
      <c r="D37" s="45" t="s">
        <v>221</v>
      </c>
      <c r="E37" s="46" t="s">
        <v>144</v>
      </c>
      <c r="F37" s="35" t="s">
        <v>222</v>
      </c>
      <c r="G37" s="45" t="s">
        <v>221</v>
      </c>
      <c r="H37" s="34" t="s">
        <v>223</v>
      </c>
      <c r="I37" s="35" t="s">
        <v>222</v>
      </c>
    </row>
    <row r="38" spans="2:9" x14ac:dyDescent="0.2">
      <c r="B38" s="34">
        <v>17102</v>
      </c>
      <c r="C38" s="44">
        <v>1</v>
      </c>
      <c r="D38" s="45" t="s">
        <v>219</v>
      </c>
      <c r="E38" s="46" t="s">
        <v>144</v>
      </c>
      <c r="F38" s="35" t="s">
        <v>224</v>
      </c>
      <c r="G38" s="45" t="s">
        <v>219</v>
      </c>
      <c r="H38" s="34" t="s">
        <v>220</v>
      </c>
      <c r="I38" s="35" t="s">
        <v>225</v>
      </c>
    </row>
    <row r="39" spans="2:9" x14ac:dyDescent="0.2">
      <c r="B39" s="34">
        <v>17102</v>
      </c>
      <c r="C39" s="44">
        <v>1</v>
      </c>
      <c r="D39" s="45" t="s">
        <v>159</v>
      </c>
      <c r="E39" s="46" t="s">
        <v>144</v>
      </c>
      <c r="F39" s="35" t="s">
        <v>226</v>
      </c>
      <c r="G39" s="45" t="s">
        <v>159</v>
      </c>
      <c r="H39" s="46" t="s">
        <v>144</v>
      </c>
      <c r="I39" s="35" t="s">
        <v>226</v>
      </c>
    </row>
    <row r="40" spans="2:9" x14ac:dyDescent="0.2">
      <c r="B40" s="34">
        <v>17102</v>
      </c>
      <c r="C40" s="44">
        <v>1</v>
      </c>
      <c r="D40" s="45" t="s">
        <v>227</v>
      </c>
      <c r="E40" s="46" t="s">
        <v>144</v>
      </c>
      <c r="F40" s="35" t="s">
        <v>228</v>
      </c>
      <c r="G40" s="45" t="s">
        <v>227</v>
      </c>
      <c r="H40" s="46" t="s">
        <v>229</v>
      </c>
      <c r="I40" s="35" t="s">
        <v>230</v>
      </c>
    </row>
    <row r="41" spans="2:9" x14ac:dyDescent="0.2">
      <c r="B41" s="34">
        <v>13101</v>
      </c>
      <c r="C41" s="44">
        <v>1</v>
      </c>
      <c r="D41" s="45" t="s">
        <v>145</v>
      </c>
      <c r="E41" s="46" t="s">
        <v>144</v>
      </c>
      <c r="F41" s="35" t="s">
        <v>146</v>
      </c>
      <c r="G41" s="45" t="s">
        <v>145</v>
      </c>
      <c r="H41" s="46" t="s">
        <v>144</v>
      </c>
      <c r="I41" s="35" t="s">
        <v>146</v>
      </c>
    </row>
    <row r="42" spans="2:9" x14ac:dyDescent="0.2">
      <c r="B42" s="34">
        <v>13101</v>
      </c>
      <c r="C42" s="44">
        <v>1</v>
      </c>
      <c r="D42" s="45" t="s">
        <v>147</v>
      </c>
      <c r="E42" s="46" t="s">
        <v>144</v>
      </c>
      <c r="F42" s="35" t="s">
        <v>148</v>
      </c>
      <c r="G42" s="45" t="s">
        <v>147</v>
      </c>
      <c r="H42" s="46" t="s">
        <v>144</v>
      </c>
      <c r="I42" s="35" t="s">
        <v>148</v>
      </c>
    </row>
    <row r="43" spans="2:9" x14ac:dyDescent="0.2">
      <c r="B43" s="34">
        <v>13101</v>
      </c>
      <c r="C43" s="44">
        <v>1</v>
      </c>
      <c r="D43" s="45" t="s">
        <v>149</v>
      </c>
      <c r="E43" s="46" t="s">
        <v>144</v>
      </c>
      <c r="F43" s="35" t="s">
        <v>150</v>
      </c>
      <c r="G43" s="45" t="s">
        <v>149</v>
      </c>
      <c r="H43" s="46" t="s">
        <v>144</v>
      </c>
      <c r="I43" s="35" t="s">
        <v>150</v>
      </c>
    </row>
    <row r="44" spans="2:9" x14ac:dyDescent="0.2">
      <c r="B44" s="34">
        <v>13101</v>
      </c>
      <c r="C44" s="44">
        <v>1</v>
      </c>
      <c r="D44" s="45" t="s">
        <v>151</v>
      </c>
      <c r="E44" s="46" t="s">
        <v>144</v>
      </c>
      <c r="F44" s="35" t="s">
        <v>152</v>
      </c>
      <c r="G44" s="45" t="s">
        <v>151</v>
      </c>
      <c r="H44" s="46" t="s">
        <v>144</v>
      </c>
      <c r="I44" s="35" t="s">
        <v>152</v>
      </c>
    </row>
    <row r="45" spans="2:9" x14ac:dyDescent="0.2">
      <c r="B45" s="34">
        <v>13101</v>
      </c>
      <c r="C45" s="44">
        <v>1</v>
      </c>
      <c r="D45" s="45" t="s">
        <v>153</v>
      </c>
      <c r="E45" s="46" t="s">
        <v>144</v>
      </c>
      <c r="F45" s="35" t="s">
        <v>154</v>
      </c>
      <c r="G45" s="45" t="s">
        <v>153</v>
      </c>
      <c r="H45" s="46" t="s">
        <v>144</v>
      </c>
      <c r="I45" s="35" t="s">
        <v>154</v>
      </c>
    </row>
    <row r="46" spans="2:9" x14ac:dyDescent="0.2">
      <c r="B46" s="34">
        <v>15402</v>
      </c>
      <c r="C46" s="44">
        <v>1</v>
      </c>
      <c r="D46" s="45" t="s">
        <v>202</v>
      </c>
      <c r="E46" s="46" t="s">
        <v>144</v>
      </c>
      <c r="F46" s="35" t="s">
        <v>203</v>
      </c>
      <c r="G46" s="47" t="s">
        <v>142</v>
      </c>
      <c r="H46" s="34" t="s">
        <v>202</v>
      </c>
      <c r="I46" s="35" t="s">
        <v>203</v>
      </c>
    </row>
    <row r="47" spans="2:9" x14ac:dyDescent="0.2">
      <c r="B47" s="34">
        <v>15401</v>
      </c>
      <c r="C47" s="44">
        <v>1</v>
      </c>
      <c r="D47" s="45" t="s">
        <v>191</v>
      </c>
      <c r="E47" s="46" t="s">
        <v>144</v>
      </c>
      <c r="F47" s="35" t="s">
        <v>194</v>
      </c>
      <c r="G47" s="47" t="s">
        <v>190</v>
      </c>
      <c r="H47" s="34" t="s">
        <v>191</v>
      </c>
      <c r="I47" s="35" t="s">
        <v>194</v>
      </c>
    </row>
    <row r="48" spans="2:9" x14ac:dyDescent="0.2">
      <c r="B48" s="34">
        <v>15401</v>
      </c>
      <c r="C48" s="44">
        <v>1</v>
      </c>
      <c r="D48" s="45" t="s">
        <v>192</v>
      </c>
      <c r="E48" s="46" t="s">
        <v>144</v>
      </c>
      <c r="F48" s="35" t="s">
        <v>193</v>
      </c>
      <c r="G48" s="47" t="s">
        <v>190</v>
      </c>
      <c r="H48" s="34" t="s">
        <v>192</v>
      </c>
      <c r="I48" s="35" t="s">
        <v>193</v>
      </c>
    </row>
    <row r="49" spans="2:9" x14ac:dyDescent="0.2">
      <c r="B49" s="34">
        <v>15403</v>
      </c>
      <c r="C49" s="44">
        <v>1</v>
      </c>
      <c r="D49" s="45" t="s">
        <v>210</v>
      </c>
      <c r="E49" s="46" t="s">
        <v>144</v>
      </c>
      <c r="F49" s="35" t="s">
        <v>211</v>
      </c>
      <c r="G49" s="45" t="s">
        <v>210</v>
      </c>
      <c r="H49" s="46" t="s">
        <v>144</v>
      </c>
      <c r="I49" s="35" t="s">
        <v>212</v>
      </c>
    </row>
    <row r="50" spans="2:9" x14ac:dyDescent="0.2">
      <c r="B50" s="34">
        <v>15901</v>
      </c>
      <c r="C50" s="44">
        <v>1</v>
      </c>
      <c r="D50" s="45" t="s">
        <v>215</v>
      </c>
      <c r="E50" s="46" t="s">
        <v>144</v>
      </c>
      <c r="F50" s="35" t="s">
        <v>216</v>
      </c>
      <c r="G50" s="47" t="s">
        <v>204</v>
      </c>
      <c r="H50" s="34" t="s">
        <v>217</v>
      </c>
      <c r="I50" s="35" t="s">
        <v>218</v>
      </c>
    </row>
    <row r="51" spans="2:9" x14ac:dyDescent="0.2">
      <c r="B51" s="34">
        <v>15401</v>
      </c>
      <c r="C51" s="44">
        <v>1</v>
      </c>
      <c r="D51" s="45" t="s">
        <v>195</v>
      </c>
      <c r="E51" s="46" t="s">
        <v>144</v>
      </c>
      <c r="F51" s="35" t="s">
        <v>196</v>
      </c>
      <c r="G51" s="47" t="s">
        <v>197</v>
      </c>
      <c r="H51" s="34" t="s">
        <v>195</v>
      </c>
      <c r="I51" s="35" t="s">
        <v>196</v>
      </c>
    </row>
    <row r="52" spans="2:9" x14ac:dyDescent="0.2">
      <c r="B52" s="34">
        <v>15401</v>
      </c>
      <c r="C52" s="44">
        <v>1</v>
      </c>
      <c r="D52" s="45" t="s">
        <v>198</v>
      </c>
      <c r="E52" s="46" t="s">
        <v>144</v>
      </c>
      <c r="F52" s="35" t="s">
        <v>199</v>
      </c>
      <c r="G52" s="72"/>
      <c r="H52" s="73"/>
      <c r="I52" s="74"/>
    </row>
    <row r="53" spans="2:9" x14ac:dyDescent="0.2">
      <c r="B53" s="34">
        <v>15401</v>
      </c>
      <c r="C53" s="44">
        <v>1</v>
      </c>
      <c r="D53" s="45" t="s">
        <v>200</v>
      </c>
      <c r="E53" s="46" t="s">
        <v>144</v>
      </c>
      <c r="F53" s="35" t="s">
        <v>201</v>
      </c>
      <c r="G53" s="72"/>
      <c r="H53" s="73"/>
      <c r="I53" s="74"/>
    </row>
    <row r="54" spans="2:9" x14ac:dyDescent="0.2">
      <c r="B54" s="71"/>
      <c r="C54" s="44">
        <v>2</v>
      </c>
      <c r="D54" s="45" t="s">
        <v>254</v>
      </c>
      <c r="E54" s="46" t="s">
        <v>173</v>
      </c>
      <c r="F54" s="35" t="s">
        <v>256</v>
      </c>
      <c r="G54" s="45" t="s">
        <v>254</v>
      </c>
      <c r="H54" s="46" t="s">
        <v>173</v>
      </c>
      <c r="I54" s="35" t="s">
        <v>256</v>
      </c>
    </row>
    <row r="55" spans="2:9" x14ac:dyDescent="0.2">
      <c r="B55" s="71"/>
      <c r="C55" s="44">
        <v>2</v>
      </c>
      <c r="D55" s="45" t="s">
        <v>254</v>
      </c>
      <c r="E55" s="46" t="s">
        <v>155</v>
      </c>
      <c r="F55" s="35" t="s">
        <v>255</v>
      </c>
      <c r="G55" s="45" t="s">
        <v>254</v>
      </c>
      <c r="H55" s="46" t="s">
        <v>155</v>
      </c>
      <c r="I55" s="35" t="s">
        <v>255</v>
      </c>
    </row>
    <row r="56" spans="2:9" x14ac:dyDescent="0.2">
      <c r="B56" s="71"/>
      <c r="C56" s="44">
        <v>2</v>
      </c>
      <c r="D56" s="45" t="s">
        <v>254</v>
      </c>
      <c r="E56" s="46" t="s">
        <v>160</v>
      </c>
      <c r="F56" s="35" t="s">
        <v>257</v>
      </c>
      <c r="G56" s="45" t="s">
        <v>254</v>
      </c>
      <c r="H56" s="46" t="s">
        <v>160</v>
      </c>
      <c r="I56" s="35" t="s">
        <v>257</v>
      </c>
    </row>
    <row r="57" spans="2:9" x14ac:dyDescent="0.2">
      <c r="B57" s="71"/>
      <c r="C57" s="44">
        <v>2</v>
      </c>
      <c r="D57" s="45" t="s">
        <v>254</v>
      </c>
      <c r="E57" s="46" t="s">
        <v>219</v>
      </c>
      <c r="F57" s="35" t="s">
        <v>258</v>
      </c>
      <c r="G57" s="45" t="s">
        <v>254</v>
      </c>
      <c r="H57" s="46" t="s">
        <v>219</v>
      </c>
      <c r="I57" s="35" t="s">
        <v>258</v>
      </c>
    </row>
    <row r="58" spans="2:9" x14ac:dyDescent="0.2">
      <c r="B58" s="71"/>
      <c r="C58" s="44">
        <v>2</v>
      </c>
      <c r="D58" s="45" t="s">
        <v>254</v>
      </c>
      <c r="E58" s="46" t="s">
        <v>159</v>
      </c>
      <c r="F58" s="35" t="s">
        <v>259</v>
      </c>
      <c r="G58" s="45" t="s">
        <v>254</v>
      </c>
      <c r="H58" s="46" t="s">
        <v>159</v>
      </c>
      <c r="I58" s="35" t="s">
        <v>259</v>
      </c>
    </row>
    <row r="59" spans="2:9" x14ac:dyDescent="0.2">
      <c r="B59" s="71"/>
      <c r="C59" s="44">
        <v>2</v>
      </c>
      <c r="D59" s="45" t="s">
        <v>254</v>
      </c>
      <c r="E59" s="46" t="s">
        <v>227</v>
      </c>
      <c r="F59" s="35" t="s">
        <v>260</v>
      </c>
      <c r="G59" s="45" t="s">
        <v>254</v>
      </c>
      <c r="H59" s="46" t="s">
        <v>227</v>
      </c>
      <c r="I59" s="35" t="s">
        <v>260</v>
      </c>
    </row>
    <row r="60" spans="2:9" x14ac:dyDescent="0.2">
      <c r="B60" s="71"/>
      <c r="C60" s="44">
        <v>2</v>
      </c>
      <c r="D60" s="45" t="s">
        <v>254</v>
      </c>
      <c r="E60" s="46" t="s">
        <v>210</v>
      </c>
      <c r="F60" s="35" t="s">
        <v>261</v>
      </c>
      <c r="G60" s="45" t="s">
        <v>254</v>
      </c>
      <c r="H60" s="46" t="s">
        <v>210</v>
      </c>
      <c r="I60" s="35" t="s">
        <v>261</v>
      </c>
    </row>
    <row r="61" spans="2:9" x14ac:dyDescent="0.2">
      <c r="B61" s="71"/>
      <c r="C61" s="44">
        <v>2</v>
      </c>
      <c r="D61" s="45" t="s">
        <v>254</v>
      </c>
      <c r="E61" s="34" t="s">
        <v>166</v>
      </c>
      <c r="F61" s="35" t="s">
        <v>262</v>
      </c>
      <c r="G61" s="45" t="s">
        <v>254</v>
      </c>
      <c r="H61" s="34" t="s">
        <v>166</v>
      </c>
      <c r="I61" s="35" t="s">
        <v>262</v>
      </c>
    </row>
    <row r="62" spans="2:9" x14ac:dyDescent="0.2">
      <c r="B62" s="71"/>
      <c r="C62" s="44">
        <v>2</v>
      </c>
      <c r="D62" s="45" t="s">
        <v>254</v>
      </c>
      <c r="E62" s="34" t="s">
        <v>168</v>
      </c>
      <c r="F62" s="35" t="s">
        <v>262</v>
      </c>
      <c r="G62" s="45" t="s">
        <v>254</v>
      </c>
      <c r="H62" s="34" t="s">
        <v>168</v>
      </c>
      <c r="I62" s="35" t="s">
        <v>262</v>
      </c>
    </row>
    <row r="63" spans="2:9" x14ac:dyDescent="0.2">
      <c r="B63" s="71"/>
      <c r="C63" s="44">
        <v>2</v>
      </c>
      <c r="D63" s="45" t="s">
        <v>254</v>
      </c>
      <c r="E63" s="34" t="s">
        <v>215</v>
      </c>
      <c r="F63" s="35" t="s">
        <v>264</v>
      </c>
      <c r="G63" s="45" t="s">
        <v>254</v>
      </c>
      <c r="H63" s="34" t="s">
        <v>215</v>
      </c>
      <c r="I63" s="35" t="s">
        <v>264</v>
      </c>
    </row>
    <row r="64" spans="2:9" x14ac:dyDescent="0.2">
      <c r="B64" s="71"/>
      <c r="C64" s="44">
        <v>2</v>
      </c>
      <c r="D64" s="45" t="s">
        <v>254</v>
      </c>
      <c r="E64" s="34" t="s">
        <v>156</v>
      </c>
      <c r="F64" s="35" t="s">
        <v>255</v>
      </c>
      <c r="G64" s="45" t="s">
        <v>254</v>
      </c>
      <c r="H64" s="34" t="s">
        <v>156</v>
      </c>
      <c r="I64" s="35" t="s">
        <v>255</v>
      </c>
    </row>
    <row r="65" spans="2:9" x14ac:dyDescent="0.2">
      <c r="B65" s="71"/>
      <c r="C65" s="44">
        <v>2</v>
      </c>
      <c r="D65" s="45" t="s">
        <v>254</v>
      </c>
      <c r="E65" s="34" t="s">
        <v>265</v>
      </c>
      <c r="F65" s="35" t="s">
        <v>266</v>
      </c>
      <c r="G65" s="45" t="s">
        <v>254</v>
      </c>
      <c r="H65" s="34" t="s">
        <v>265</v>
      </c>
      <c r="I65" s="35" t="s">
        <v>266</v>
      </c>
    </row>
    <row r="66" spans="2:9" x14ac:dyDescent="0.2">
      <c r="B66" s="71"/>
      <c r="C66" s="44">
        <v>2</v>
      </c>
      <c r="D66" s="45" t="s">
        <v>254</v>
      </c>
      <c r="E66" s="34" t="s">
        <v>220</v>
      </c>
      <c r="F66" s="35" t="s">
        <v>255</v>
      </c>
      <c r="G66" s="45" t="s">
        <v>254</v>
      </c>
      <c r="H66" s="34" t="s">
        <v>220</v>
      </c>
      <c r="I66" s="35" t="s">
        <v>255</v>
      </c>
    </row>
    <row r="67" spans="2:9" x14ac:dyDescent="0.2">
      <c r="B67" s="71"/>
      <c r="C67" s="44">
        <v>2</v>
      </c>
      <c r="D67" s="45" t="s">
        <v>254</v>
      </c>
      <c r="E67" s="34" t="s">
        <v>263</v>
      </c>
      <c r="F67" s="35" t="s">
        <v>255</v>
      </c>
      <c r="G67" s="45" t="s">
        <v>254</v>
      </c>
      <c r="H67" s="34" t="s">
        <v>263</v>
      </c>
      <c r="I67" s="35" t="s">
        <v>255</v>
      </c>
    </row>
    <row r="68" spans="2:9" x14ac:dyDescent="0.2">
      <c r="B68" s="71"/>
      <c r="C68" s="44">
        <v>2</v>
      </c>
      <c r="D68" s="45" t="s">
        <v>254</v>
      </c>
      <c r="E68" s="34">
        <v>56</v>
      </c>
      <c r="F68" s="35" t="s">
        <v>255</v>
      </c>
      <c r="G68" s="45" t="s">
        <v>254</v>
      </c>
      <c r="H68" s="34">
        <v>56</v>
      </c>
      <c r="I68" s="35" t="s">
        <v>255</v>
      </c>
    </row>
    <row r="69" spans="2:9" x14ac:dyDescent="0.2">
      <c r="B69" s="71"/>
      <c r="C69" s="44">
        <v>2</v>
      </c>
      <c r="D69" s="47" t="s">
        <v>143</v>
      </c>
      <c r="E69" s="34" t="s">
        <v>269</v>
      </c>
      <c r="F69" s="35" t="s">
        <v>270</v>
      </c>
      <c r="G69" s="47" t="s">
        <v>143</v>
      </c>
      <c r="H69" s="34" t="s">
        <v>269</v>
      </c>
      <c r="I69" s="35" t="s">
        <v>270</v>
      </c>
    </row>
    <row r="70" spans="2:9" x14ac:dyDescent="0.2">
      <c r="B70" s="71"/>
      <c r="C70" s="44">
        <v>2</v>
      </c>
      <c r="D70" s="47" t="s">
        <v>143</v>
      </c>
      <c r="E70" s="34" t="s">
        <v>267</v>
      </c>
      <c r="F70" s="35" t="s">
        <v>268</v>
      </c>
      <c r="G70" s="47" t="s">
        <v>143</v>
      </c>
      <c r="H70" s="34" t="s">
        <v>267</v>
      </c>
      <c r="I70" s="35" t="s">
        <v>268</v>
      </c>
    </row>
    <row r="71" spans="2:9" x14ac:dyDescent="0.2">
      <c r="B71" s="71"/>
      <c r="C71" s="44">
        <v>2</v>
      </c>
      <c r="D71" s="47" t="s">
        <v>143</v>
      </c>
      <c r="E71" s="34" t="s">
        <v>271</v>
      </c>
      <c r="F71" s="35" t="s">
        <v>272</v>
      </c>
      <c r="G71" s="47" t="s">
        <v>143</v>
      </c>
      <c r="H71" s="34" t="s">
        <v>271</v>
      </c>
      <c r="I71" s="35" t="s">
        <v>272</v>
      </c>
    </row>
    <row r="72" spans="2:9" x14ac:dyDescent="0.2">
      <c r="B72" s="71"/>
      <c r="C72" s="44">
        <v>2</v>
      </c>
      <c r="D72" s="47" t="s">
        <v>139</v>
      </c>
      <c r="E72" s="34" t="s">
        <v>273</v>
      </c>
      <c r="F72" s="35" t="s">
        <v>274</v>
      </c>
      <c r="G72" s="47" t="s">
        <v>139</v>
      </c>
      <c r="H72" s="34" t="s">
        <v>273</v>
      </c>
      <c r="I72" s="35" t="s">
        <v>274</v>
      </c>
    </row>
    <row r="73" spans="2:9" x14ac:dyDescent="0.2">
      <c r="B73" s="71"/>
      <c r="C73" s="44">
        <v>2</v>
      </c>
      <c r="D73" s="47" t="s">
        <v>139</v>
      </c>
      <c r="E73" s="34" t="s">
        <v>271</v>
      </c>
      <c r="F73" s="35" t="s">
        <v>274</v>
      </c>
      <c r="G73" s="47" t="s">
        <v>139</v>
      </c>
      <c r="H73" s="34" t="s">
        <v>271</v>
      </c>
      <c r="I73" s="35" t="s">
        <v>274</v>
      </c>
    </row>
    <row r="74" spans="2:9" x14ac:dyDescent="0.2">
      <c r="B74" s="71"/>
      <c r="C74" s="44">
        <v>2</v>
      </c>
      <c r="D74" s="45" t="s">
        <v>275</v>
      </c>
      <c r="E74" s="46" t="s">
        <v>144</v>
      </c>
      <c r="F74" s="35" t="s">
        <v>276</v>
      </c>
      <c r="G74" s="45" t="s">
        <v>275</v>
      </c>
      <c r="H74" s="46" t="s">
        <v>144</v>
      </c>
      <c r="I74" s="35" t="s">
        <v>276</v>
      </c>
    </row>
    <row r="75" spans="2:9" x14ac:dyDescent="0.2">
      <c r="B75" s="71"/>
      <c r="C75" s="44">
        <v>2</v>
      </c>
      <c r="D75" s="45" t="s">
        <v>163</v>
      </c>
      <c r="E75" s="46" t="s">
        <v>144</v>
      </c>
      <c r="F75" s="35" t="s">
        <v>277</v>
      </c>
      <c r="G75" s="45" t="s">
        <v>163</v>
      </c>
      <c r="H75" s="34" t="s">
        <v>278</v>
      </c>
      <c r="I75" s="35" t="s">
        <v>277</v>
      </c>
    </row>
    <row r="76" spans="2:9" x14ac:dyDescent="0.2">
      <c r="B76" s="71"/>
      <c r="C76" s="44">
        <v>2</v>
      </c>
      <c r="D76" s="45" t="s">
        <v>170</v>
      </c>
      <c r="E76" s="46" t="s">
        <v>144</v>
      </c>
      <c r="F76" s="35" t="s">
        <v>279</v>
      </c>
      <c r="G76" s="45" t="s">
        <v>170</v>
      </c>
      <c r="H76" s="46" t="s">
        <v>144</v>
      </c>
      <c r="I76" s="35" t="s">
        <v>279</v>
      </c>
    </row>
    <row r="77" spans="2:9" x14ac:dyDescent="0.2">
      <c r="B77" s="71"/>
      <c r="C77" s="44">
        <v>2</v>
      </c>
      <c r="D77" s="45" t="s">
        <v>280</v>
      </c>
      <c r="E77" s="46" t="s">
        <v>144</v>
      </c>
      <c r="F77" s="35" t="s">
        <v>279</v>
      </c>
      <c r="G77" s="45" t="s">
        <v>280</v>
      </c>
      <c r="H77" s="46" t="s">
        <v>144</v>
      </c>
      <c r="I77" s="35" t="s">
        <v>279</v>
      </c>
    </row>
    <row r="78" spans="2:9" x14ac:dyDescent="0.2">
      <c r="B78" s="71"/>
      <c r="C78" s="44">
        <v>2</v>
      </c>
      <c r="D78" s="45" t="s">
        <v>281</v>
      </c>
      <c r="E78" s="46" t="s">
        <v>144</v>
      </c>
      <c r="F78" s="35" t="s">
        <v>282</v>
      </c>
      <c r="G78" s="45" t="s">
        <v>281</v>
      </c>
      <c r="H78" s="46" t="s">
        <v>144</v>
      </c>
      <c r="I78" s="35" t="s">
        <v>282</v>
      </c>
    </row>
    <row r="79" spans="2:9" x14ac:dyDescent="0.2">
      <c r="B79" s="71"/>
      <c r="C79" s="44">
        <v>2</v>
      </c>
      <c r="D79" s="45" t="s">
        <v>283</v>
      </c>
      <c r="E79" s="46" t="s">
        <v>144</v>
      </c>
      <c r="F79" s="35" t="s">
        <v>284</v>
      </c>
      <c r="G79" s="45" t="s">
        <v>283</v>
      </c>
      <c r="H79" s="46" t="s">
        <v>144</v>
      </c>
      <c r="I79" s="35" t="s">
        <v>284</v>
      </c>
    </row>
    <row r="80" spans="2:9" x14ac:dyDescent="0.2">
      <c r="B80" s="71"/>
      <c r="C80" s="44">
        <v>2</v>
      </c>
      <c r="D80" s="45" t="s">
        <v>285</v>
      </c>
      <c r="E80" s="46" t="s">
        <v>144</v>
      </c>
      <c r="F80" s="35" t="s">
        <v>286</v>
      </c>
      <c r="G80" s="45" t="s">
        <v>285</v>
      </c>
      <c r="H80" s="46" t="s">
        <v>144</v>
      </c>
      <c r="I80" s="35" t="s">
        <v>286</v>
      </c>
    </row>
    <row r="81" spans="2:9" x14ac:dyDescent="0.2">
      <c r="B81" s="71"/>
      <c r="C81" s="44">
        <v>2</v>
      </c>
      <c r="D81" s="45" t="s">
        <v>291</v>
      </c>
      <c r="E81" s="46" t="s">
        <v>144</v>
      </c>
      <c r="F81" s="35" t="s">
        <v>292</v>
      </c>
      <c r="G81" s="45" t="s">
        <v>291</v>
      </c>
      <c r="H81" s="46" t="s">
        <v>144</v>
      </c>
      <c r="I81" s="35" t="s">
        <v>292</v>
      </c>
    </row>
    <row r="82" spans="2:9" x14ac:dyDescent="0.2">
      <c r="B82" s="71"/>
      <c r="C82" s="44">
        <v>2</v>
      </c>
      <c r="D82" s="45" t="s">
        <v>293</v>
      </c>
      <c r="E82" s="46" t="s">
        <v>144</v>
      </c>
      <c r="F82" s="35" t="s">
        <v>294</v>
      </c>
      <c r="G82" s="45" t="s">
        <v>293</v>
      </c>
      <c r="H82" s="46" t="s">
        <v>144</v>
      </c>
      <c r="I82" s="35" t="s">
        <v>294</v>
      </c>
    </row>
    <row r="83" spans="2:9" x14ac:dyDescent="0.2">
      <c r="B83" s="71"/>
      <c r="C83" s="44">
        <v>2</v>
      </c>
      <c r="D83" s="45" t="s">
        <v>232</v>
      </c>
      <c r="E83" s="46" t="s">
        <v>144</v>
      </c>
      <c r="F83" s="35" t="s">
        <v>296</v>
      </c>
      <c r="G83" s="45" t="s">
        <v>232</v>
      </c>
      <c r="H83" s="46" t="s">
        <v>144</v>
      </c>
      <c r="I83" s="35" t="s">
        <v>296</v>
      </c>
    </row>
    <row r="84" spans="2:9" x14ac:dyDescent="0.2">
      <c r="B84" s="71"/>
      <c r="C84" s="44">
        <v>2</v>
      </c>
      <c r="D84" s="45" t="s">
        <v>184</v>
      </c>
      <c r="E84" s="46" t="s">
        <v>144</v>
      </c>
      <c r="F84" s="35" t="s">
        <v>297</v>
      </c>
      <c r="G84" s="45" t="s">
        <v>184</v>
      </c>
      <c r="H84" s="46" t="s">
        <v>144</v>
      </c>
      <c r="I84" s="35" t="s">
        <v>297</v>
      </c>
    </row>
    <row r="85" spans="2:9" x14ac:dyDescent="0.2">
      <c r="B85" s="71"/>
      <c r="C85" s="44">
        <v>2</v>
      </c>
      <c r="D85" s="45" t="s">
        <v>287</v>
      </c>
      <c r="E85" s="46" t="s">
        <v>144</v>
      </c>
      <c r="F85" s="35" t="s">
        <v>298</v>
      </c>
      <c r="G85" s="45" t="s">
        <v>287</v>
      </c>
      <c r="H85" s="46" t="s">
        <v>144</v>
      </c>
      <c r="I85" s="35" t="s">
        <v>298</v>
      </c>
    </row>
    <row r="86" spans="2:9" x14ac:dyDescent="0.2">
      <c r="B86" s="71"/>
      <c r="C86" s="44">
        <v>2</v>
      </c>
      <c r="D86" s="45" t="s">
        <v>252</v>
      </c>
      <c r="E86" s="46" t="s">
        <v>144</v>
      </c>
      <c r="F86" s="35" t="s">
        <v>253</v>
      </c>
      <c r="G86" s="45" t="s">
        <v>252</v>
      </c>
      <c r="H86" s="46" t="s">
        <v>144</v>
      </c>
      <c r="I86" s="35" t="s">
        <v>253</v>
      </c>
    </row>
    <row r="87" spans="2:9" x14ac:dyDescent="0.2">
      <c r="B87" s="71"/>
      <c r="C87" s="44">
        <v>2</v>
      </c>
      <c r="D87" s="45" t="s">
        <v>299</v>
      </c>
      <c r="E87" s="46" t="s">
        <v>144</v>
      </c>
      <c r="F87" s="35" t="s">
        <v>296</v>
      </c>
      <c r="G87" s="45" t="s">
        <v>299</v>
      </c>
      <c r="H87" s="46" t="s">
        <v>144</v>
      </c>
      <c r="I87" s="35" t="s">
        <v>296</v>
      </c>
    </row>
    <row r="88" spans="2:9" x14ac:dyDescent="0.2">
      <c r="B88" s="71"/>
      <c r="C88" s="44">
        <v>2</v>
      </c>
      <c r="D88" s="45" t="s">
        <v>300</v>
      </c>
      <c r="E88" s="46" t="s">
        <v>144</v>
      </c>
      <c r="F88" s="35" t="s">
        <v>301</v>
      </c>
      <c r="G88" s="45" t="s">
        <v>300</v>
      </c>
      <c r="H88" s="46" t="s">
        <v>144</v>
      </c>
      <c r="I88" s="35" t="s">
        <v>301</v>
      </c>
    </row>
    <row r="89" spans="2:9" x14ac:dyDescent="0.2">
      <c r="B89" s="71"/>
      <c r="C89" s="44">
        <v>2</v>
      </c>
      <c r="D89" s="45" t="s">
        <v>159</v>
      </c>
      <c r="E89" s="46" t="s">
        <v>144</v>
      </c>
      <c r="F89" s="35" t="s">
        <v>288</v>
      </c>
      <c r="G89" s="45" t="s">
        <v>159</v>
      </c>
      <c r="H89" s="46" t="s">
        <v>144</v>
      </c>
      <c r="I89" s="35" t="s">
        <v>288</v>
      </c>
    </row>
    <row r="90" spans="2:9" x14ac:dyDescent="0.2">
      <c r="B90" s="71"/>
      <c r="C90" s="44">
        <v>2</v>
      </c>
      <c r="D90" s="45" t="s">
        <v>302</v>
      </c>
      <c r="E90" s="46" t="s">
        <v>144</v>
      </c>
      <c r="F90" s="35" t="s">
        <v>303</v>
      </c>
      <c r="G90" s="45" t="s">
        <v>302</v>
      </c>
      <c r="H90" s="46" t="s">
        <v>144</v>
      </c>
      <c r="I90" s="35" t="s">
        <v>303</v>
      </c>
    </row>
    <row r="91" spans="2:9" x14ac:dyDescent="0.2">
      <c r="B91" s="71"/>
      <c r="C91" s="44">
        <v>2</v>
      </c>
      <c r="D91" s="45" t="s">
        <v>304</v>
      </c>
      <c r="E91" s="46" t="s">
        <v>144</v>
      </c>
      <c r="F91" s="35" t="s">
        <v>305</v>
      </c>
      <c r="G91" s="45" t="s">
        <v>304</v>
      </c>
      <c r="H91" s="46" t="s">
        <v>144</v>
      </c>
      <c r="I91" s="35" t="s">
        <v>305</v>
      </c>
    </row>
    <row r="92" spans="2:9" x14ac:dyDescent="0.2">
      <c r="B92" s="71"/>
      <c r="C92" s="44">
        <v>2</v>
      </c>
      <c r="D92" s="45" t="s">
        <v>306</v>
      </c>
      <c r="E92" s="46" t="s">
        <v>144</v>
      </c>
      <c r="F92" s="35" t="s">
        <v>307</v>
      </c>
      <c r="G92" s="45" t="s">
        <v>306</v>
      </c>
      <c r="H92" s="46" t="s">
        <v>144</v>
      </c>
      <c r="I92" s="35" t="s">
        <v>307</v>
      </c>
    </row>
    <row r="93" spans="2:9" x14ac:dyDescent="0.2">
      <c r="B93" s="71"/>
      <c r="C93" s="44">
        <v>2</v>
      </c>
      <c r="D93" s="45" t="s">
        <v>308</v>
      </c>
      <c r="E93" s="46" t="s">
        <v>144</v>
      </c>
      <c r="F93" s="35" t="s">
        <v>309</v>
      </c>
      <c r="G93" s="45" t="s">
        <v>308</v>
      </c>
      <c r="H93" s="46" t="s">
        <v>144</v>
      </c>
      <c r="I93" s="35" t="s">
        <v>309</v>
      </c>
    </row>
    <row r="94" spans="2:9" x14ac:dyDescent="0.2">
      <c r="B94" s="71"/>
      <c r="C94" s="44">
        <v>2</v>
      </c>
      <c r="D94" s="45" t="s">
        <v>231</v>
      </c>
      <c r="E94" s="46" t="s">
        <v>144</v>
      </c>
      <c r="F94" s="35" t="s">
        <v>310</v>
      </c>
      <c r="G94" s="45" t="s">
        <v>231</v>
      </c>
      <c r="H94" s="46" t="s">
        <v>144</v>
      </c>
      <c r="I94" s="35" t="s">
        <v>310</v>
      </c>
    </row>
    <row r="95" spans="2:9" x14ac:dyDescent="0.2">
      <c r="B95" s="71"/>
      <c r="C95" s="44">
        <v>2</v>
      </c>
      <c r="D95" s="45" t="s">
        <v>311</v>
      </c>
      <c r="E95" s="46" t="s">
        <v>144</v>
      </c>
      <c r="F95" s="35" t="s">
        <v>312</v>
      </c>
      <c r="G95" s="45" t="s">
        <v>311</v>
      </c>
      <c r="H95" s="46" t="s">
        <v>144</v>
      </c>
      <c r="I95" s="35" t="s">
        <v>312</v>
      </c>
    </row>
    <row r="96" spans="2:9" x14ac:dyDescent="0.2">
      <c r="B96" s="71"/>
      <c r="C96" s="44">
        <v>2</v>
      </c>
      <c r="D96" s="45" t="s">
        <v>208</v>
      </c>
      <c r="E96" s="46" t="s">
        <v>144</v>
      </c>
      <c r="F96" s="35" t="s">
        <v>289</v>
      </c>
      <c r="G96" s="45" t="s">
        <v>208</v>
      </c>
      <c r="H96" s="34" t="s">
        <v>290</v>
      </c>
      <c r="I96" s="35" t="s">
        <v>289</v>
      </c>
    </row>
    <row r="97" spans="2:9" x14ac:dyDescent="0.2">
      <c r="B97" s="71"/>
      <c r="C97" s="44">
        <v>2</v>
      </c>
      <c r="D97" s="45" t="s">
        <v>313</v>
      </c>
      <c r="E97" s="46" t="s">
        <v>144</v>
      </c>
      <c r="F97" s="35" t="s">
        <v>314</v>
      </c>
      <c r="G97" s="72"/>
      <c r="H97" s="72"/>
      <c r="I97" s="74"/>
    </row>
    <row r="98" spans="2:9" x14ac:dyDescent="0.2">
      <c r="B98" s="71"/>
      <c r="C98" s="44">
        <v>2</v>
      </c>
      <c r="D98" s="45" t="s">
        <v>315</v>
      </c>
      <c r="E98" s="46" t="s">
        <v>144</v>
      </c>
      <c r="F98" s="35" t="s">
        <v>316</v>
      </c>
      <c r="G98" s="72"/>
      <c r="H98" s="72"/>
      <c r="I98" s="74"/>
    </row>
    <row r="99" spans="2:9" x14ac:dyDescent="0.2">
      <c r="B99" s="71"/>
      <c r="C99" s="44">
        <v>2</v>
      </c>
      <c r="D99" s="45" t="s">
        <v>317</v>
      </c>
      <c r="E99" s="46" t="s">
        <v>144</v>
      </c>
      <c r="F99" s="35" t="s">
        <v>318</v>
      </c>
      <c r="G99" s="72"/>
      <c r="H99" s="72"/>
      <c r="I99" s="74"/>
    </row>
    <row r="100" spans="2:9" x14ac:dyDescent="0.2">
      <c r="B100" s="71"/>
      <c r="C100" s="44">
        <v>2</v>
      </c>
      <c r="D100" s="45" t="s">
        <v>319</v>
      </c>
      <c r="E100" s="46" t="s">
        <v>144</v>
      </c>
      <c r="F100" s="35" t="s">
        <v>320</v>
      </c>
      <c r="G100" s="72"/>
      <c r="H100" s="72"/>
      <c r="I100" s="74"/>
    </row>
    <row r="101" spans="2:9" x14ac:dyDescent="0.2">
      <c r="B101" s="71"/>
      <c r="C101" s="44">
        <v>2</v>
      </c>
      <c r="D101" s="45" t="s">
        <v>321</v>
      </c>
      <c r="E101" s="46" t="s">
        <v>144</v>
      </c>
      <c r="F101" s="35" t="s">
        <v>322</v>
      </c>
      <c r="G101" s="45">
        <v>46</v>
      </c>
      <c r="H101" s="45" t="s">
        <v>321</v>
      </c>
      <c r="I101" s="35" t="s">
        <v>322</v>
      </c>
    </row>
    <row r="102" spans="2:9" x14ac:dyDescent="0.2">
      <c r="B102" s="71"/>
      <c r="C102" s="44">
        <v>2</v>
      </c>
      <c r="D102" s="45" t="s">
        <v>323</v>
      </c>
      <c r="E102" s="46" t="s">
        <v>144</v>
      </c>
      <c r="F102" s="35" t="s">
        <v>295</v>
      </c>
      <c r="G102" s="72"/>
      <c r="H102" s="72"/>
      <c r="I102" s="35" t="s">
        <v>295</v>
      </c>
    </row>
    <row r="103" spans="2:9" x14ac:dyDescent="0.2">
      <c r="B103" s="71"/>
      <c r="C103" s="44">
        <v>2</v>
      </c>
      <c r="D103" s="45" t="s">
        <v>324</v>
      </c>
      <c r="E103" s="46" t="s">
        <v>144</v>
      </c>
      <c r="F103" s="35" t="s">
        <v>325</v>
      </c>
      <c r="G103" s="72"/>
      <c r="H103" s="72"/>
      <c r="I103" s="74"/>
    </row>
    <row r="104" spans="2:9" x14ac:dyDescent="0.2">
      <c r="B104" s="71"/>
      <c r="C104" s="44">
        <v>2</v>
      </c>
      <c r="D104" s="45" t="s">
        <v>326</v>
      </c>
      <c r="E104" s="46" t="s">
        <v>144</v>
      </c>
      <c r="F104" s="35" t="s">
        <v>327</v>
      </c>
      <c r="G104" s="72"/>
      <c r="H104" s="72"/>
      <c r="I104" s="74"/>
    </row>
    <row r="105" spans="2:9" x14ac:dyDescent="0.2">
      <c r="B105" s="71"/>
      <c r="C105" s="44">
        <v>2</v>
      </c>
      <c r="D105" s="45" t="s">
        <v>328</v>
      </c>
      <c r="E105" s="46" t="s">
        <v>144</v>
      </c>
      <c r="F105" s="35" t="s">
        <v>329</v>
      </c>
      <c r="G105" s="72"/>
      <c r="H105" s="72"/>
      <c r="I105" s="74"/>
    </row>
    <row r="106" spans="2:9" x14ac:dyDescent="0.2">
      <c r="B106" s="71"/>
      <c r="C106" s="44">
        <v>2</v>
      </c>
      <c r="D106" s="45" t="s">
        <v>330</v>
      </c>
      <c r="E106" s="46" t="s">
        <v>144</v>
      </c>
      <c r="F106" s="35" t="s">
        <v>331</v>
      </c>
      <c r="G106" s="72"/>
      <c r="H106" s="72"/>
      <c r="I106" s="74"/>
    </row>
    <row r="107" spans="2:9" x14ac:dyDescent="0.2">
      <c r="B107" s="71"/>
      <c r="C107" s="44">
        <v>2</v>
      </c>
      <c r="D107" s="45" t="s">
        <v>332</v>
      </c>
      <c r="E107" s="46" t="s">
        <v>144</v>
      </c>
      <c r="F107" s="35" t="s">
        <v>333</v>
      </c>
      <c r="G107" s="45">
        <v>46</v>
      </c>
      <c r="H107" s="45" t="s">
        <v>334</v>
      </c>
      <c r="I107" s="35" t="s">
        <v>333</v>
      </c>
    </row>
    <row r="108" spans="2:9" x14ac:dyDescent="0.2">
      <c r="B108" s="71"/>
      <c r="C108" s="44">
        <v>2</v>
      </c>
      <c r="D108" s="45" t="s">
        <v>335</v>
      </c>
      <c r="E108" s="46" t="s">
        <v>144</v>
      </c>
      <c r="F108" s="35" t="s">
        <v>336</v>
      </c>
      <c r="G108" s="72"/>
      <c r="H108" s="72"/>
      <c r="I108" s="35" t="s">
        <v>336</v>
      </c>
    </row>
    <row r="109" spans="2:9" x14ac:dyDescent="0.2">
      <c r="B109" s="71"/>
      <c r="C109" s="44">
        <v>2</v>
      </c>
      <c r="D109" s="45" t="s">
        <v>242</v>
      </c>
      <c r="E109" s="46" t="s">
        <v>144</v>
      </c>
      <c r="F109" s="35" t="s">
        <v>337</v>
      </c>
      <c r="G109" s="72"/>
      <c r="H109" s="72"/>
      <c r="I109" s="35" t="s">
        <v>337</v>
      </c>
    </row>
  </sheetData>
  <sheetProtection password="8676" sheet="1" objects="1" scenarios="1" selectLockedCells="1" selectUnlockedCells="1"/>
  <sortState ref="B9:I321">
    <sortCondition ref="B9:B321"/>
  </sortState>
  <mergeCells count="5">
    <mergeCell ref="B1:I5"/>
    <mergeCell ref="B6:B7"/>
    <mergeCell ref="C6:C7"/>
    <mergeCell ref="D6:F6"/>
    <mergeCell ref="G6:I6"/>
  </mergeCells>
  <pageMargins left="0.75" right="0.75" top="1" bottom="1" header="0" footer="0"/>
  <pageSetup paperSize="9" scale="54" fitToHeight="0" orientation="landscape" r:id="rId1"/>
  <headerFooter alignWithMargins="0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8</vt:i4>
      </vt:variant>
    </vt:vector>
  </HeadingPairs>
  <TitlesOfParts>
    <vt:vector size="8" baseType="lpstr">
      <vt:lpstr>a), b)</vt:lpstr>
      <vt:lpstr>c)</vt:lpstr>
      <vt:lpstr>d)</vt:lpstr>
      <vt:lpstr>e)</vt:lpstr>
      <vt:lpstr>f)</vt:lpstr>
      <vt:lpstr>g)Analítico</vt:lpstr>
      <vt:lpstr>g)Tabulador Contratos</vt:lpstr>
      <vt:lpstr>g)Catálogo Conceptos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2013-11-04T19:37:01Z</cp:lastPrinted>
  <dcterms:created xsi:type="dcterms:W3CDTF">2013-06-26T22:18:53Z</dcterms:created>
  <dcterms:modified xsi:type="dcterms:W3CDTF">2014-06-26T17:07:04Z</dcterms:modified>
</cp:coreProperties>
</file>